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Sameer\Sameer\Final PHC &amp; SC Dr. Aakash phfi\"/>
    </mc:Choice>
  </mc:AlternateContent>
  <xr:revisionPtr revIDLastSave="0" documentId="8_{8F65FB62-88B3-4566-9704-1706440EF9F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Data description" sheetId="3" r:id="rId1"/>
    <sheet name="Equipments" sheetId="1" r:id="rId2"/>
    <sheet name="Drugs_consumable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<sst xmlns="http://schemas.openxmlformats.org/spreadsheetml/2006/main" count="2406" uniqueCount="2390">
  <si>
    <t>3 way syringe</t>
  </si>
  <si>
    <t>50ml glass syringe</t>
  </si>
  <si>
    <t>Abdominal clamp</t>
  </si>
  <si>
    <t>Accu Check lenset</t>
  </si>
  <si>
    <t>Adult weighing machine</t>
  </si>
  <si>
    <t>AG syiringe(100cc)</t>
  </si>
  <si>
    <t>AG syringe(10cc)</t>
  </si>
  <si>
    <t>AG syringe(2cc)</t>
  </si>
  <si>
    <t>AG syringe(500cc)</t>
  </si>
  <si>
    <t>AG syringe(5cc)</t>
  </si>
  <si>
    <t>Air Rotor</t>
  </si>
  <si>
    <t>Air rotor hand piece</t>
  </si>
  <si>
    <t>Airway Guedel or Berman, autoclavable rubber, set of 6</t>
  </si>
  <si>
    <t>Allies forcep 6''</t>
  </si>
  <si>
    <t>Allies forcep 8"</t>
  </si>
  <si>
    <t>Allies tissue forcep 6"</t>
  </si>
  <si>
    <t>Allies tissue forcep 8"</t>
  </si>
  <si>
    <t>Amalgam carrier</t>
  </si>
  <si>
    <t>Anesthesia machine</t>
  </si>
  <si>
    <t>Angular scissor</t>
  </si>
  <si>
    <t>Anterior vaginal wall retractor</t>
  </si>
  <si>
    <t>Anterior vitrectomy set</t>
  </si>
  <si>
    <t xml:space="preserve">Aprons lead </t>
  </si>
  <si>
    <t>Aqua guard</t>
  </si>
  <si>
    <t>Armlet rubber tube</t>
  </si>
  <si>
    <t>Arterial clamp</t>
  </si>
  <si>
    <t>Arterial clamp(cvd)</t>
  </si>
  <si>
    <t>Artery forcep(cu) 6"</t>
  </si>
  <si>
    <t>Artery forcep(cu) 8"</t>
  </si>
  <si>
    <t>Artery forcep(st)6"</t>
  </si>
  <si>
    <t>Artery forcep(st)8"</t>
  </si>
  <si>
    <t>Artery Forceps, straight, 160mm Stainless steel</t>
  </si>
  <si>
    <t>Audiometer</t>
  </si>
  <si>
    <t>Auroscope</t>
  </si>
  <si>
    <t>Auto clave</t>
  </si>
  <si>
    <t>Auto pipet</t>
  </si>
  <si>
    <t>Auto Ref- Keratometer</t>
  </si>
  <si>
    <t>Auto Refractometer</t>
  </si>
  <si>
    <t>Autoclave Horizontal</t>
  </si>
  <si>
    <t>Autoclave vertical</t>
  </si>
  <si>
    <t>Autoclave vertical portable</t>
  </si>
  <si>
    <t>autoclave vertical(size-DXH:300x500 mm)</t>
  </si>
  <si>
    <t>Automated perimeter</t>
  </si>
  <si>
    <t>Automatic Knife Sharpener</t>
  </si>
  <si>
    <t>B.P Apparatus Electric</t>
  </si>
  <si>
    <t>B.P apparatus machine</t>
  </si>
  <si>
    <t>Baby saline stand</t>
  </si>
  <si>
    <t>Baby tray</t>
  </si>
  <si>
    <t>Baby Weighing Machine</t>
  </si>
  <si>
    <t>Bag, breathing, self inflating, anti-static rubber, set of 4</t>
  </si>
  <si>
    <t>Basin 825 ml., ss (Stainless Steel) Ref. IS 3992</t>
  </si>
  <si>
    <t>Basin deep (capacity 6litre) ss Ref: IS: 5764</t>
  </si>
  <si>
    <t>Basin stand</t>
  </si>
  <si>
    <t>Bed pan (plastic)</t>
  </si>
  <si>
    <t>Bed pan s.s</t>
  </si>
  <si>
    <t>Big Burner</t>
  </si>
  <si>
    <t>Big pressure cooker</t>
  </si>
  <si>
    <t>Big regulator</t>
  </si>
  <si>
    <t>Big scissor</t>
  </si>
  <si>
    <t>Big tooth forcep</t>
  </si>
  <si>
    <t>Binocular microscope</t>
  </si>
  <si>
    <t>bipolar cautery</t>
  </si>
  <si>
    <t>Bipolar Coagulator</t>
  </si>
  <si>
    <t>Blood Bank Refrigerator</t>
  </si>
  <si>
    <t>Blood Collection Monitor</t>
  </si>
  <si>
    <t>Blood Mixer</t>
  </si>
  <si>
    <t>Blood transfer box</t>
  </si>
  <si>
    <t>Blunt hook</t>
  </si>
  <si>
    <t>Bone cutter</t>
  </si>
  <si>
    <t xml:space="preserve">Bowl </t>
  </si>
  <si>
    <t>Boyles apparatus</t>
  </si>
  <si>
    <t>BP apparatus Aneroid 300 mm with cuff IS:7652</t>
  </si>
  <si>
    <t>BP Apparatus cum Stethoscope</t>
  </si>
  <si>
    <t>BP apparatus electronic</t>
  </si>
  <si>
    <t>BP apparatus manual</t>
  </si>
  <si>
    <t xml:space="preserve">Bp glass rod </t>
  </si>
  <si>
    <t>BP handle</t>
  </si>
  <si>
    <t>Breathing tubes, hoses, connectors for item 1, anti-static</t>
  </si>
  <si>
    <t>Brest pump</t>
  </si>
  <si>
    <t>C Arm Table</t>
  </si>
  <si>
    <t>C.B.C machine</t>
  </si>
  <si>
    <t>Calorimeter</t>
  </si>
  <si>
    <t>Carbon di-oxide cylinder</t>
  </si>
  <si>
    <t>Cardiac machine</t>
  </si>
  <si>
    <t>C-Arm</t>
  </si>
  <si>
    <t>Carry bag</t>
  </si>
  <si>
    <t>Catheter, endotracheal w/cuff, rubber set of 4</t>
  </si>
  <si>
    <t>Catheter, endotracheal, open tip, funnel end rubber, 12Fr</t>
  </si>
  <si>
    <t>Catheter, mucus, rubber, open ended tip, size 14FR</t>
  </si>
  <si>
    <t>Catheter, nasal, rubber, open tip, funnel end, size 8Fr</t>
  </si>
  <si>
    <t>Catheter, suction, rubber, size 8Fr</t>
  </si>
  <si>
    <t xml:space="preserve">Catheter, urethral, stainless steel, set of 8 </t>
  </si>
  <si>
    <t>Cell counter-5 part</t>
  </si>
  <si>
    <t>Cells for item 6 (Laryngoscope</t>
  </si>
  <si>
    <t>Cheatle forcep 10"</t>
  </si>
  <si>
    <t>Cheatle forcep12"</t>
  </si>
  <si>
    <t>Cisco's Speculum</t>
  </si>
  <si>
    <t>Clinical Thermometer oral &amp; rectal</t>
  </si>
  <si>
    <t>Cockers</t>
  </si>
  <si>
    <t>Cold Boxes (Small &amp; Large): Small- one</t>
  </si>
  <si>
    <t>Cold fountain meter</t>
  </si>
  <si>
    <t>Cold Light Source</t>
  </si>
  <si>
    <t>Colorimeter</t>
  </si>
  <si>
    <t>Compressor 3/4 HP with driver and filter</t>
  </si>
  <si>
    <t xml:space="preserve">Connectors, catheter, straight/curved, 3, 4, 5 mm </t>
  </si>
  <si>
    <t>Controller Machine</t>
  </si>
  <si>
    <t>Coolex cs-28</t>
  </si>
  <si>
    <t>Cord cutting Scissors, Blunt, curved on flat, 160mmSS</t>
  </si>
  <si>
    <t>Cotton drum</t>
  </si>
  <si>
    <t>Cover(tray)</t>
  </si>
  <si>
    <t>CPM</t>
  </si>
  <si>
    <t>Cryo Surgical Unit</t>
  </si>
  <si>
    <t>Cryotherapy equipment</t>
  </si>
  <si>
    <t>Cuffs for endotracheal catheters, spare for item 4</t>
  </si>
  <si>
    <t>Curette</t>
  </si>
  <si>
    <t>Curved allis forcep</t>
  </si>
  <si>
    <t>Curved forceps</t>
  </si>
  <si>
    <t>Curved Scissors</t>
  </si>
  <si>
    <t>Cusco’s vaginal speculum (each of small, medium and large size)</t>
  </si>
  <si>
    <t>Cusco’s/Graves Speculum vaginal bi-valve medium</t>
  </si>
  <si>
    <t>Cutting scissors</t>
  </si>
  <si>
    <t>Cyclomixer</t>
  </si>
  <si>
    <t>D.M knife</t>
  </si>
  <si>
    <t>Dapper glass</t>
  </si>
  <si>
    <t>Dark room accessories</t>
  </si>
  <si>
    <t>Dark room timer</t>
  </si>
  <si>
    <t>DC meter</t>
  </si>
  <si>
    <t>Deep freezer</t>
  </si>
  <si>
    <t>Defibrillator for OT</t>
  </si>
  <si>
    <t>Defibrillator with cardiac monitor</t>
  </si>
  <si>
    <t>De-ionized water plant machine</t>
  </si>
  <si>
    <t>Deionizer</t>
  </si>
  <si>
    <t>Delivery forcep</t>
  </si>
  <si>
    <t>Delivery Table</t>
  </si>
  <si>
    <t>Denis retractor</t>
  </si>
  <si>
    <t>Dental chair</t>
  </si>
  <si>
    <t>Dental chair with compressor</t>
  </si>
  <si>
    <t>Dental forcep</t>
  </si>
  <si>
    <t>Dental Machine</t>
  </si>
  <si>
    <t>Dental X-ray tube head</t>
  </si>
  <si>
    <t>Dental X-ray turner with stand</t>
  </si>
  <si>
    <t>Developing Processor</t>
  </si>
  <si>
    <t>Development box</t>
  </si>
  <si>
    <t>Dextrose ticks</t>
  </si>
  <si>
    <t>Diagnostic set</t>
  </si>
  <si>
    <t>Diagnostic X-ray Unit 20 C 7300 m A with automatic Device</t>
  </si>
  <si>
    <t>Dialysis machine</t>
  </si>
  <si>
    <t>Diathermy machine</t>
  </si>
  <si>
    <t>Digital Watch</t>
  </si>
  <si>
    <t>Digital weight balance</t>
  </si>
  <si>
    <t>Dilator set</t>
  </si>
  <si>
    <t>Dispensing scale</t>
  </si>
  <si>
    <t>Dissecting forceps</t>
  </si>
  <si>
    <t>Distant vision chart</t>
  </si>
  <si>
    <t>Doctor apparatus</t>
  </si>
  <si>
    <t>Donor Couch</t>
  </si>
  <si>
    <t>Double distilled water plant</t>
  </si>
  <si>
    <t>Double surface phototherapy unit</t>
  </si>
  <si>
    <t>Dressing drum</t>
  </si>
  <si>
    <t>Dressing drum s.s</t>
  </si>
  <si>
    <t>Dressing drum s.s 9*12"</t>
  </si>
  <si>
    <t>Dressing drum s.s 9*9"</t>
  </si>
  <si>
    <t>Dressing Drum with cover 0.945 liters stainless Steel</t>
  </si>
  <si>
    <t>Dressing Drum(275X240 mm)</t>
  </si>
  <si>
    <t>Dressing drum(350*240mm)</t>
  </si>
  <si>
    <t>Dressing Forceps (spring type), 160mm, stainless steel</t>
  </si>
  <si>
    <t>Dressing scissors ERMS</t>
  </si>
  <si>
    <t>Dressing tray</t>
  </si>
  <si>
    <t>Dressing tray small</t>
  </si>
  <si>
    <t>Dressing Trolley</t>
  </si>
  <si>
    <t>Drum</t>
  </si>
  <si>
    <t>Duch caine</t>
  </si>
  <si>
    <t>Dust bin with stand</t>
  </si>
  <si>
    <t>Dusting machine</t>
  </si>
  <si>
    <t>E Ventilator for OT</t>
  </si>
  <si>
    <t>Ear syringe metal</t>
  </si>
  <si>
    <t>ECG Machine</t>
  </si>
  <si>
    <t>ECG Machine  (Single Channel)</t>
  </si>
  <si>
    <t>ECG Machine (3 Channel)</t>
  </si>
  <si>
    <t>ECG Machine 12 channel</t>
  </si>
  <si>
    <t>ECG Monitor</t>
  </si>
  <si>
    <t>ECT Machine</t>
  </si>
  <si>
    <t>EI bowel</t>
  </si>
  <si>
    <t>EI Funnel</t>
  </si>
  <si>
    <t>EI glass</t>
  </si>
  <si>
    <t>EI instrument tray</t>
  </si>
  <si>
    <t>EI mug</t>
  </si>
  <si>
    <t>Electric Drill</t>
  </si>
  <si>
    <t>Electric Induction</t>
  </si>
  <si>
    <t>Electric MCB Board</t>
  </si>
  <si>
    <t>Electric Suction</t>
  </si>
  <si>
    <t>Electrical needle syringe terminator</t>
  </si>
  <si>
    <t>Electrical suction machine</t>
  </si>
  <si>
    <t>Electronic endoflator machine</t>
  </si>
  <si>
    <t>Electronic Traction</t>
  </si>
  <si>
    <t>Electrophoresis Machine</t>
  </si>
  <si>
    <t xml:space="preserve">ELISA Reader </t>
  </si>
  <si>
    <t>Elisa reader &amp; washer &amp; printer</t>
  </si>
  <si>
    <t>Elisa reader with Washer</t>
  </si>
  <si>
    <t>ELISA Washer</t>
  </si>
  <si>
    <t>Emergency Light</t>
  </si>
  <si>
    <t>Emergency trolley</t>
  </si>
  <si>
    <t>EMS scalar</t>
  </si>
  <si>
    <t>Enamel cover</t>
  </si>
  <si>
    <t>Enamel pot</t>
  </si>
  <si>
    <t>Enamel tray</t>
  </si>
  <si>
    <t>Endo box</t>
  </si>
  <si>
    <t>Endoscope machine(motor)</t>
  </si>
  <si>
    <t>ENT diagnostic set</t>
  </si>
  <si>
    <t>ENT light</t>
  </si>
  <si>
    <t>Equipment for assisted forceps delivery</t>
  </si>
  <si>
    <t>Equipment for assisted vacuum delivery</t>
  </si>
  <si>
    <t>Equipment for Manual Vacuum Aspiration</t>
  </si>
  <si>
    <t>ESR Machine</t>
  </si>
  <si>
    <t>ESR stand</t>
  </si>
  <si>
    <t>ESR tube</t>
  </si>
  <si>
    <t xml:space="preserve">EVA machine electrical suction </t>
  </si>
  <si>
    <t>Examination table</t>
  </si>
  <si>
    <t>Face mask, plastic w/rubber cushion &amp; headstrap, set of 4</t>
  </si>
  <si>
    <t>Feeding tube</t>
  </si>
  <si>
    <t>Feeding tubes for babies</t>
  </si>
  <si>
    <t>Fiber tray</t>
  </si>
  <si>
    <t>Film clips</t>
  </si>
  <si>
    <t>Fine pointed scissor</t>
  </si>
  <si>
    <t>Fire extinguisher</t>
  </si>
  <si>
    <t>First aid box</t>
  </si>
  <si>
    <t>Flame Photometer</t>
  </si>
  <si>
    <t>Flash Autoclave</t>
  </si>
  <si>
    <t>Flashlight / Torch Box-type pre-focused (4 cell)</t>
  </si>
  <si>
    <t>Flowmeter</t>
  </si>
  <si>
    <t>Focus light with stand</t>
  </si>
  <si>
    <t>Fogging Machine</t>
  </si>
  <si>
    <t>Foot step</t>
  </si>
  <si>
    <t>Foot suction machine</t>
  </si>
  <si>
    <t>Forcep (plain)6"</t>
  </si>
  <si>
    <t>Forcep hillet's scarp holding</t>
  </si>
  <si>
    <t>Forcep plain 8"</t>
  </si>
  <si>
    <t>Forcep tooth 8"</t>
  </si>
  <si>
    <t>Forceps B Cot</t>
  </si>
  <si>
    <t>Forceps, catheter, Magill, adult and child sizes, set of 2</t>
  </si>
  <si>
    <t>Four wheeler Vehicles</t>
  </si>
  <si>
    <t>Freeze Tag: 2 per ILR bimonthly</t>
  </si>
  <si>
    <t>Fully Auto Analyzer</t>
  </si>
  <si>
    <t>Fully Auto Rotary Microtome</t>
  </si>
  <si>
    <t>Fumigation apparatus</t>
  </si>
  <si>
    <t>Fumigator</t>
  </si>
  <si>
    <t>Funnel</t>
  </si>
  <si>
    <t>Funnel E.I.</t>
  </si>
  <si>
    <t>Funnel glass</t>
  </si>
  <si>
    <t>G.I. drum</t>
  </si>
  <si>
    <t>Galle pot</t>
  </si>
  <si>
    <t>Gas light(with tank)</t>
  </si>
  <si>
    <t>Gastroscope with colonoscope</t>
  </si>
  <si>
    <t>Generator</t>
  </si>
  <si>
    <t>GENERATOR 25KVA</t>
  </si>
  <si>
    <t>Glass bead sterilizer</t>
  </si>
  <si>
    <t>Glass large cabinet</t>
  </si>
  <si>
    <t>Glass mortar</t>
  </si>
  <si>
    <t>Glass pestle</t>
  </si>
  <si>
    <t>Glass slab</t>
  </si>
  <si>
    <t>Glucometer</t>
  </si>
  <si>
    <t>Glycerine enema syringe</t>
  </si>
  <si>
    <t>Gum lancet(folding)</t>
  </si>
  <si>
    <t>Haemoglobinometer</t>
  </si>
  <si>
    <t>Haemometer</t>
  </si>
  <si>
    <t>Halogen bulbs</t>
  </si>
  <si>
    <t>Hammer chisel</t>
  </si>
  <si>
    <t>Handle knife size-3</t>
  </si>
  <si>
    <t>Handle knife size-4</t>
  </si>
  <si>
    <t>Hb meter</t>
  </si>
  <si>
    <t>Hb set</t>
  </si>
  <si>
    <t>Hb tube</t>
  </si>
  <si>
    <t>Heightometer</t>
  </si>
  <si>
    <t>Heine mini 2000</t>
  </si>
  <si>
    <t>Hematology analyzer with mixer</t>
  </si>
  <si>
    <t>Hemoglobinometer</t>
  </si>
  <si>
    <t>High and low vacuum motored suction</t>
  </si>
  <si>
    <t>Holter monitor</t>
  </si>
  <si>
    <t>Horizontal Autoclave</t>
  </si>
  <si>
    <t>Hot Air Oven</t>
  </si>
  <si>
    <t>Hot plate</t>
  </si>
  <si>
    <t>Hot water bag</t>
  </si>
  <si>
    <t>Hot-AIR oven</t>
  </si>
  <si>
    <t>Hub cutter manual</t>
  </si>
  <si>
    <t>Hub Cutter, Electric</t>
  </si>
  <si>
    <t>Hydraulic examination table</t>
  </si>
  <si>
    <t>Hydraulic operation table</t>
  </si>
  <si>
    <t>Hydraulic OT Table head end control</t>
  </si>
  <si>
    <t>Hydro Extractor (50Kg)</t>
  </si>
  <si>
    <t>I/V Stand</t>
  </si>
  <si>
    <t>Ice bag</t>
  </si>
  <si>
    <t>Ice pack box</t>
  </si>
  <si>
    <t>Ice pack container</t>
  </si>
  <si>
    <t>IFT</t>
  </si>
  <si>
    <t>Illuminator</t>
  </si>
  <si>
    <t>ILR (Small) and DF (Small) with Voltage Stabilizer</t>
  </si>
  <si>
    <t>ILR Large</t>
  </si>
  <si>
    <t>Immunoassay Analyzer HORMONE ANALYSER</t>
  </si>
  <si>
    <t>Incubator</t>
  </si>
  <si>
    <t>Infantometer: Measuring range 33-100 cm</t>
  </si>
  <si>
    <t>Infusion Pump</t>
  </si>
  <si>
    <t>Injection tray</t>
  </si>
  <si>
    <t>Instrument sterilizer small</t>
  </si>
  <si>
    <t>Instrument sterilizer stove heated</t>
  </si>
  <si>
    <t>Instrument tray(big)</t>
  </si>
  <si>
    <t>Instrument tray(small)</t>
  </si>
  <si>
    <t>Instrumental forceps</t>
  </si>
  <si>
    <t>Intestinal clamp(plain)</t>
  </si>
  <si>
    <t>Intravenous set in box</t>
  </si>
  <si>
    <t>Inverter</t>
  </si>
  <si>
    <t>Iron round stand</t>
  </si>
  <si>
    <t>Iron stand</t>
  </si>
  <si>
    <t>IUCD insertion kit.</t>
  </si>
  <si>
    <t xml:space="preserve">IV Cannulas (22 G and 24 G) </t>
  </si>
  <si>
    <t>IV infusion sets (adult and pediatrics)</t>
  </si>
  <si>
    <t>IV Stand</t>
  </si>
  <si>
    <t>Kelly’s hemostat Forceps straight 140mm ss</t>
  </si>
  <si>
    <t>Keratometer</t>
  </si>
  <si>
    <t>Kidney forcep</t>
  </si>
  <si>
    <t>Kidney tray</t>
  </si>
  <si>
    <t>Kocher's artery forcep</t>
  </si>
  <si>
    <t>Lamp, ultra-violet (heat source) with floor stand</t>
  </si>
  <si>
    <t>Lamps shadow less: Ceiling lamp Portable type</t>
  </si>
  <si>
    <t>lancet with handle</t>
  </si>
  <si>
    <t>laparoscopic machine</t>
  </si>
  <si>
    <t>Large regulator</t>
  </si>
  <si>
    <t>Large screened blood storage machine</t>
  </si>
  <si>
    <t>Large steel filter</t>
  </si>
  <si>
    <t>Large stock</t>
  </si>
  <si>
    <t>Laryngoscope, infant, w/three blades and spare bulbs.</t>
  </si>
  <si>
    <t>Laryngoscope, set with infant, child, adolescent blades</t>
  </si>
  <si>
    <t>Laser Machine</t>
  </si>
  <si>
    <t>Lateral mask, with ventillatory bag, infant size</t>
  </si>
  <si>
    <t>Lathe Machine</t>
  </si>
  <si>
    <t>Lead sheets</t>
  </si>
  <si>
    <t>Led token machine</t>
  </si>
  <si>
    <t>Light cure composite</t>
  </si>
  <si>
    <t>Light Cure Machine</t>
  </si>
  <si>
    <t>Light examination, mobile, 220-12 V</t>
  </si>
  <si>
    <t>Light Source</t>
  </si>
  <si>
    <t>Liquid container</t>
  </si>
  <si>
    <t>LP needle</t>
  </si>
  <si>
    <t>Lumbar puncture needle</t>
  </si>
  <si>
    <t>Mackintosh</t>
  </si>
  <si>
    <t>Matrix bands (ivory)</t>
  </si>
  <si>
    <t>Matrix retainer (ivory)</t>
  </si>
  <si>
    <t>Mayor's scissor straight 7.5"</t>
  </si>
  <si>
    <t>Mayor's scissor straight 8.5"</t>
  </si>
  <si>
    <t>Measuring glass</t>
  </si>
  <si>
    <t>Measuring glass(PLASTIC)</t>
  </si>
  <si>
    <t>Measuring Tape</t>
  </si>
  <si>
    <t>medicine tray</t>
  </si>
  <si>
    <t>Medicine trolly</t>
  </si>
  <si>
    <t>Medicine trolly (with steel tray)</t>
  </si>
  <si>
    <t>Micro motor 35000 rpm</t>
  </si>
  <si>
    <t>Microscope</t>
  </si>
  <si>
    <t>Microscope binocular</t>
  </si>
  <si>
    <t>Microscope wooden box</t>
  </si>
  <si>
    <t>Microtome</t>
  </si>
  <si>
    <t>Midwifery forcep</t>
  </si>
  <si>
    <t>Midwifery kit</t>
  </si>
  <si>
    <t>Minilap kit</t>
  </si>
  <si>
    <t>Minim glass</t>
  </si>
  <si>
    <t>Mirror handles</t>
  </si>
  <si>
    <t>Mirror tops</t>
  </si>
  <si>
    <t>Moist Heat Therapy</t>
  </si>
  <si>
    <t>Monitors</t>
  </si>
  <si>
    <t>Monocular Microscope</t>
  </si>
  <si>
    <t>Morring sing retractor</t>
  </si>
  <si>
    <t>Mosquito artery (plain)</t>
  </si>
  <si>
    <t>Mosquito artery forcep st 6"</t>
  </si>
  <si>
    <t>Mosquito artery forcep st 8"</t>
  </si>
  <si>
    <t>Mouse scissor(iron)</t>
  </si>
  <si>
    <t>Mouse scissor(steel)</t>
  </si>
  <si>
    <t>Mouth gap</t>
  </si>
  <si>
    <t>Movable portable light</t>
  </si>
  <si>
    <t>MUAC Tape</t>
  </si>
  <si>
    <t>Mucous catheter</t>
  </si>
  <si>
    <t>Mucous extracter</t>
  </si>
  <si>
    <t>Multiparameter Monitor</t>
  </si>
  <si>
    <t>Muscle Stimulator</t>
  </si>
  <si>
    <t>MVA foot operated suction pump</t>
  </si>
  <si>
    <t>Nasal depressor forcep</t>
  </si>
  <si>
    <t>Nasal Endoscope</t>
  </si>
  <si>
    <t>nasal endoscope with camera light source and fess instruments</t>
  </si>
  <si>
    <t>Nasal forcep</t>
  </si>
  <si>
    <t>Nasal Prongs</t>
  </si>
  <si>
    <t>Nasal Speculum</t>
  </si>
  <si>
    <t>Nasogastric tube ( 8,10,12 FG)</t>
  </si>
  <si>
    <t>NebulizerMask</t>
  </si>
  <si>
    <t>Needle burner</t>
  </si>
  <si>
    <t>Needle holder cu 6"</t>
  </si>
  <si>
    <t>Needle holder ST 6"</t>
  </si>
  <si>
    <t>Needle, spinal, stainless set of 4</t>
  </si>
  <si>
    <t>Neonatal resuscitation unit</t>
  </si>
  <si>
    <t>Nitrous oxide cylinder</t>
  </si>
  <si>
    <t>Normal delivery instrument set</t>
  </si>
  <si>
    <t>Normal Delivery Kit</t>
  </si>
  <si>
    <t>NSV Kit</t>
  </si>
  <si>
    <t>Nyoseptin forcep holder</t>
  </si>
  <si>
    <t>O2 Cylinder</t>
  </si>
  <si>
    <t>O2 Flow Meter With Stand</t>
  </si>
  <si>
    <t>Obstructive forcep</t>
  </si>
  <si>
    <t>Operating light</t>
  </si>
  <si>
    <t>Operating Microscope</t>
  </si>
  <si>
    <t>Ophthalmic operating Microscope</t>
  </si>
  <si>
    <t>Ophthalmoscope</t>
  </si>
  <si>
    <t>Oropharyngeal airway (000-4 Guydel size</t>
  </si>
  <si>
    <t>Ortho Drill Cordless</t>
  </si>
  <si>
    <t>OT instrument set</t>
  </si>
  <si>
    <t>OT light</t>
  </si>
  <si>
    <t>OT table</t>
  </si>
  <si>
    <t>OT Table Hydraulic</t>
  </si>
  <si>
    <t>Others(Blood weighing machine)</t>
  </si>
  <si>
    <t>Others(ECG  machine)</t>
  </si>
  <si>
    <t>Vaginal speculum</t>
  </si>
  <si>
    <t>Otoscope</t>
  </si>
  <si>
    <t>Overhead projector</t>
  </si>
  <si>
    <t>Overload protectors</t>
  </si>
  <si>
    <t>Ovum forcep</t>
  </si>
  <si>
    <t>Oxygen cylinder</t>
  </si>
  <si>
    <t>Oxygen cylinder  stand</t>
  </si>
  <si>
    <t>Oxygen cylinder (empty)10 ltr.</t>
  </si>
  <si>
    <t>Oxygen Cylinder with Flowmeter</t>
  </si>
  <si>
    <t>Oxygen cylinder(small)</t>
  </si>
  <si>
    <t>Oxygen flow mask</t>
  </si>
  <si>
    <t>Oxygen flow meter</t>
  </si>
  <si>
    <t>Oxygen flow meter key</t>
  </si>
  <si>
    <t>Oxygen hood</t>
  </si>
  <si>
    <t>Oxygen mask</t>
  </si>
  <si>
    <t>Oxygen trolly</t>
  </si>
  <si>
    <t>Paddler machine</t>
  </si>
  <si>
    <t>Pelvimeter</t>
  </si>
  <si>
    <t>PFT</t>
  </si>
  <si>
    <t>Phaco Emulsification System</t>
  </si>
  <si>
    <t>Photo therapy Unit</t>
  </si>
  <si>
    <t>Photostat machine</t>
  </si>
  <si>
    <t>Physiotherapy tube</t>
  </si>
  <si>
    <t>Plain Forceps</t>
  </si>
  <si>
    <t>Plaster cutter 1pc</t>
  </si>
  <si>
    <t>Plaster cutting forcep</t>
  </si>
  <si>
    <t>Plaster cutting saul</t>
  </si>
  <si>
    <t>Plastic blood weighing machine</t>
  </si>
  <si>
    <t>Plastic bowl</t>
  </si>
  <si>
    <t>Plastic case</t>
  </si>
  <si>
    <t>Plastic filling instruments</t>
  </si>
  <si>
    <t>Plastic Sheet clear PVC 180 cm long</t>
  </si>
  <si>
    <t>Plastic/disposable syringes including tuberculin</t>
  </si>
  <si>
    <t>Pocket Tens</t>
  </si>
  <si>
    <t>Portable autoclave</t>
  </si>
  <si>
    <t>Portable Ventilator</t>
  </si>
  <si>
    <t>Portable X-ray 60 MA</t>
  </si>
  <si>
    <t>Probe</t>
  </si>
  <si>
    <t>Probintic coin catheter</t>
  </si>
  <si>
    <t>Proper light source/torch</t>
  </si>
  <si>
    <t>Pulse oxymeter</t>
  </si>
  <si>
    <t>Pump suction, foot operated</t>
  </si>
  <si>
    <t>Q.B.C machine</t>
  </si>
  <si>
    <t>QBC auto read plus</t>
  </si>
  <si>
    <t>QBC microscope</t>
  </si>
  <si>
    <t>Radiant warmer with baby basin</t>
  </si>
  <si>
    <t>RBC pipet</t>
  </si>
  <si>
    <t>Refrigerator</t>
  </si>
  <si>
    <t>Refrigerator Freezer</t>
  </si>
  <si>
    <t>Respiratory ambu bag</t>
  </si>
  <si>
    <t>Re-suction kit</t>
  </si>
  <si>
    <t>RESUSCITATOR</t>
  </si>
  <si>
    <t>Resuscitator (silicone resuscitation bag and mask with reservoir) hand-operated, neonate, 500ml</t>
  </si>
  <si>
    <t>Resuscitator, automatic, basinet type</t>
  </si>
  <si>
    <t>Retinoscope</t>
  </si>
  <si>
    <t>Revolving doctor chair</t>
  </si>
  <si>
    <t>Right angle forcep(medium)</t>
  </si>
  <si>
    <t>Right angle forcep(small)</t>
  </si>
  <si>
    <t>Room Heater/Cooler for immunization clinic with electrical fittings</t>
  </si>
  <si>
    <t>Room thermometer</t>
  </si>
  <si>
    <t>Rotator</t>
  </si>
  <si>
    <t>S.S bowl</t>
  </si>
  <si>
    <t>Saline stand</t>
  </si>
  <si>
    <t>Scalp vein set No. 22 and 24</t>
  </si>
  <si>
    <t>Scalpel</t>
  </si>
  <si>
    <t>Scan machine</t>
  </si>
  <si>
    <t>Scissor (Tailor)</t>
  </si>
  <si>
    <t>Scissor 6"</t>
  </si>
  <si>
    <t>Scissor 9"</t>
  </si>
  <si>
    <t>Scissor blood vessel cu</t>
  </si>
  <si>
    <t>Scissor cu 6'</t>
  </si>
  <si>
    <t>Scissor forcep</t>
  </si>
  <si>
    <t>Scissor stitch cutting</t>
  </si>
  <si>
    <t>Scissor(large)</t>
  </si>
  <si>
    <t>Scissors</t>
  </si>
  <si>
    <t>Semi Auto Analyzer</t>
  </si>
  <si>
    <t>Shadow less lamp ceiling track mounted</t>
  </si>
  <si>
    <t>Shop Scissors</t>
  </si>
  <si>
    <t>Short wave diathermy machine</t>
  </si>
  <si>
    <t>Sim’s vaginal speculum – single &amp; double ended (each of small, medium and large size)</t>
  </si>
  <si>
    <t>Sims Speculum vaginal double ended ISS Medium</t>
  </si>
  <si>
    <t>Sims Uterine Depressor/Retractor</t>
  </si>
  <si>
    <t>Sinus forcep</t>
  </si>
  <si>
    <t>Skin holding forcep</t>
  </si>
  <si>
    <t>Skin probs</t>
  </si>
  <si>
    <t>Slide box</t>
  </si>
  <si>
    <t>Slide stain stand</t>
  </si>
  <si>
    <t>Slide tray</t>
  </si>
  <si>
    <t>Slit Lamp</t>
  </si>
  <si>
    <t>Small ILR</t>
  </si>
  <si>
    <t>Small movable light</t>
  </si>
  <si>
    <t>Small O.T Table</t>
  </si>
  <si>
    <t>Small regulator</t>
  </si>
  <si>
    <t>Small scissor</t>
  </si>
  <si>
    <t>Small syringe box</t>
  </si>
  <si>
    <t>Small bowel</t>
  </si>
  <si>
    <t>Snake bite lancet</t>
  </si>
  <si>
    <t>Spare ice pack box: 8, 25 &amp; 60 ice pack boxes per vaccine carrier, Small cold box &amp; Large cold box</t>
  </si>
  <si>
    <t>Spatula</t>
  </si>
  <si>
    <t>Speculum</t>
  </si>
  <si>
    <t xml:space="preserve">Spirt lamp </t>
  </si>
  <si>
    <t>Split lamp Biomicroscope</t>
  </si>
  <si>
    <t>Sponge holding forcep 12''</t>
  </si>
  <si>
    <t>Sponge holding forcep(cvd)</t>
  </si>
  <si>
    <t>Spot light</t>
  </si>
  <si>
    <t>Spring arm balanced</t>
  </si>
  <si>
    <t>SS tray with cover</t>
  </si>
  <si>
    <t>Stadio-meter</t>
  </si>
  <si>
    <t>Stadiometer: Measuring range 60-200 cm</t>
  </si>
  <si>
    <t>Stain wash tray</t>
  </si>
  <si>
    <t>Stainer tube</t>
  </si>
  <si>
    <t>Standard Surgical Set (for minor procedures like episiotomies stitching).</t>
  </si>
  <si>
    <t>Standard Surgical Set I</t>
  </si>
  <si>
    <t>Standard Surgical Set II</t>
  </si>
  <si>
    <t>Standard Surgical Set III</t>
  </si>
  <si>
    <t>Standard Surgical Set IV</t>
  </si>
  <si>
    <t>Standard Surgical Set V</t>
  </si>
  <si>
    <t>Stature Meter</t>
  </si>
  <si>
    <t>Steel Almirah</t>
  </si>
  <si>
    <t>Steel purifier</t>
  </si>
  <si>
    <t>Steel tray</t>
  </si>
  <si>
    <t>Steel tray(10*8)</t>
  </si>
  <si>
    <t>Steel tray(12*10)</t>
  </si>
  <si>
    <t>Steel tray(18*12)</t>
  </si>
  <si>
    <t>Sterilization drum</t>
  </si>
  <si>
    <t>Sterilization drum s.s</t>
  </si>
  <si>
    <t>Sterilizer</t>
  </si>
  <si>
    <t>sterilizer drum</t>
  </si>
  <si>
    <t>Sterilizer(dental dpt)</t>
  </si>
  <si>
    <t>Sterilizer(electrical)</t>
  </si>
  <si>
    <t>Stilette, curved, for stiffening tracheal catheter SS</t>
  </si>
  <si>
    <t>Stitch cutting scissor 6"</t>
  </si>
  <si>
    <t>Stool with pneumatic cylinder</t>
  </si>
  <si>
    <t xml:space="preserve">Stove </t>
  </si>
  <si>
    <t>Straight scissors</t>
  </si>
  <si>
    <t>Streak retinoscope</t>
  </si>
  <si>
    <t>Street Retinoscope</t>
  </si>
  <si>
    <t>Stretcher Trolley</t>
  </si>
  <si>
    <t>Stretcher(canvas)</t>
  </si>
  <si>
    <t>Stretcher(iron)</t>
  </si>
  <si>
    <t>Suction apparatus(electrical)</t>
  </si>
  <si>
    <t>Suction cannula</t>
  </si>
  <si>
    <t>Suction machine</t>
  </si>
  <si>
    <t>Suction pump</t>
  </si>
  <si>
    <t>Surgeon scissor</t>
  </si>
  <si>
    <t>Surgeon’s Scrubbing Brush with white Nylon Bristles</t>
  </si>
  <si>
    <t>Surgical curette</t>
  </si>
  <si>
    <t>Surgical scissors cu 6"</t>
  </si>
  <si>
    <t>Surgical Scissors straight 140mm, ss</t>
  </si>
  <si>
    <t>Suture Cutting Scissors</t>
  </si>
  <si>
    <t>Suture needle curved</t>
  </si>
  <si>
    <t>Suture needle straight</t>
  </si>
  <si>
    <t>SWR Diathermy Machine</t>
  </si>
  <si>
    <t>Syringe needle destroyer</t>
  </si>
  <si>
    <t>Syringe Pump</t>
  </si>
  <si>
    <t>Syringe, anesthetic, control 5 ml Luer mount glass</t>
  </si>
  <si>
    <t>Tailor scissor</t>
  </si>
  <si>
    <t>Talquist Hb scale</t>
  </si>
  <si>
    <t>Temp. Recorder</t>
  </si>
  <si>
    <t>Tens Machine</t>
  </si>
  <si>
    <t>termometer, clinical, digital, 32-34 0C</t>
  </si>
  <si>
    <t>Ternicate</t>
  </si>
  <si>
    <t>Test tube holder</t>
  </si>
  <si>
    <t>Test tube stand</t>
  </si>
  <si>
    <t>Thermometer(Digital)</t>
  </si>
  <si>
    <t>Thermometer, clinical, digital, 32-34 0C</t>
  </si>
  <si>
    <t>Thyroid analyzer</t>
  </si>
  <si>
    <t>Tin cutter</t>
  </si>
  <si>
    <t>Tissue biopsy forcep</t>
  </si>
  <si>
    <t>Tissue Flotation Bath</t>
  </si>
  <si>
    <t>Tissue Forceps – 160 mm</t>
  </si>
  <si>
    <t>Tissue Processor</t>
  </si>
  <si>
    <t>TMT</t>
  </si>
  <si>
    <t>Tongue depressor</t>
  </si>
  <si>
    <t>Tongue forcep</t>
  </si>
  <si>
    <t>Tonometer</t>
  </si>
  <si>
    <t>Tonometer Applanation</t>
  </si>
  <si>
    <t>Tooth elevator</t>
  </si>
  <si>
    <t>Tooth extraction forceps</t>
  </si>
  <si>
    <t>Tooth forcep</t>
  </si>
  <si>
    <t>Torch</t>
  </si>
  <si>
    <t>Towel clip</t>
  </si>
  <si>
    <t>Tracking Bag and Tickler Box (Immunization)</t>
  </si>
  <si>
    <t>Tray cover</t>
  </si>
  <si>
    <t>Tray instrument/Dressing with cover 310x  195x63mm SS, Ref IS: 3993</t>
  </si>
  <si>
    <t>Treadmill</t>
  </si>
  <si>
    <t>Trial Frame</t>
  </si>
  <si>
    <t>TROP-T</t>
  </si>
  <si>
    <t>Try with cover E.I.</t>
  </si>
  <si>
    <t>Tube Sealer</t>
  </si>
  <si>
    <t>Tweezers</t>
  </si>
  <si>
    <t>Twister forcep</t>
  </si>
  <si>
    <t>Two wheeler Vehicles</t>
  </si>
  <si>
    <t>Ultrasonic Scaler</t>
  </si>
  <si>
    <t>Ultrasound Therapy</t>
  </si>
  <si>
    <t>Universal dental forcep</t>
  </si>
  <si>
    <t>Universal tooth forcep</t>
  </si>
  <si>
    <t>Urinal male s.s</t>
  </si>
  <si>
    <t>Urinal(EI)</t>
  </si>
  <si>
    <t>Urine Analyzer</t>
  </si>
  <si>
    <t>USG black &amp; White</t>
  </si>
  <si>
    <t>Utensil Stand</t>
  </si>
  <si>
    <t>Uterine forceps</t>
  </si>
  <si>
    <t>Uterine sound</t>
  </si>
  <si>
    <t>Uterine tube</t>
  </si>
  <si>
    <t>Uterine valselum forcep</t>
  </si>
  <si>
    <t>UV Water Purifier</t>
  </si>
  <si>
    <t>vaccine carrier, Small cold box &amp; Large cold box</t>
  </si>
  <si>
    <t>Vaccine Carriers with 4 Icepacks: Two per SC (maximum 2 per polio booth) + 1 for PHC.</t>
  </si>
  <si>
    <t>Vaginal forcep</t>
  </si>
  <si>
    <t>Vasectomy kit</t>
  </si>
  <si>
    <t>Vaselum forcep</t>
  </si>
  <si>
    <t>VDRL Rotator</t>
  </si>
  <si>
    <t>Ventilator</t>
  </si>
  <si>
    <t>Vertical  Autoclave</t>
  </si>
  <si>
    <t>Visiting chair</t>
  </si>
  <si>
    <t>Voltage stabilizer</t>
  </si>
  <si>
    <t>Vortex Mixer</t>
  </si>
  <si>
    <t>Vulsellum Uterine Forceps curved 25.5 cm</t>
  </si>
  <si>
    <t>Warmer</t>
  </si>
  <si>
    <t>Warmer with photo therapy</t>
  </si>
  <si>
    <t>Water Bath</t>
  </si>
  <si>
    <t>Wax bath machine</t>
  </si>
  <si>
    <t>Weighing machine (adult)</t>
  </si>
  <si>
    <t>Weighing machine (child)</t>
  </si>
  <si>
    <t>Weighing machine with one height measurement</t>
  </si>
  <si>
    <t>Weighing Scale, Adult 125kg/280 lb</t>
  </si>
  <si>
    <t>Weighing Scale, Infant</t>
  </si>
  <si>
    <t>Weighting scale</t>
  </si>
  <si>
    <t>Wheel chair</t>
  </si>
  <si>
    <t>Whole body colour doppler</t>
  </si>
  <si>
    <t>X ray viewer</t>
  </si>
  <si>
    <t>X-ray protection screen</t>
  </si>
  <si>
    <t>X-ray film processing tank</t>
  </si>
  <si>
    <t>X-ray Machine</t>
  </si>
  <si>
    <t>X-ray screen viewer</t>
  </si>
  <si>
    <t>X-ray-FILM PROCESSOR</t>
  </si>
  <si>
    <t>Zoe Gynecology stimulator with post partition  uterus</t>
  </si>
  <si>
    <t>5- Flurouracil INJ</t>
  </si>
  <si>
    <t>Absorbent Gauze</t>
  </si>
  <si>
    <t>ACT 1-4 yrs</t>
  </si>
  <si>
    <t>ACT 5-8 yrs</t>
  </si>
  <si>
    <t>ACT 9-14 yrs</t>
  </si>
  <si>
    <t>ACT greater than 15</t>
  </si>
  <si>
    <t>ACT less than 1 yr</t>
  </si>
  <si>
    <t>Actazolamid Tab</t>
  </si>
  <si>
    <t>Actylise inj</t>
  </si>
  <si>
    <t>Acyclovir Tab</t>
  </si>
  <si>
    <t>Adrenalin inj</t>
  </si>
  <si>
    <t xml:space="preserve">Adrenaline Tartrate </t>
  </si>
  <si>
    <t>Albendazole</t>
  </si>
  <si>
    <t xml:space="preserve">Albendazole Syp </t>
  </si>
  <si>
    <t>Amikacin</t>
  </si>
  <si>
    <t>Amikacin inj</t>
  </si>
  <si>
    <t>Aminophyline</t>
  </si>
  <si>
    <t>Amlodipine</t>
  </si>
  <si>
    <t>Amoxy+cloxo Tab</t>
  </si>
  <si>
    <t>Amoxycillin  250mg</t>
  </si>
  <si>
    <t>Amoxycilline Trihydrateeq.To Amoxycilline</t>
  </si>
  <si>
    <t>Amoxyclav  625mg</t>
  </si>
  <si>
    <t>Amoxyclav  625mg  inj</t>
  </si>
  <si>
    <t xml:space="preserve">Ampicillin  inj  </t>
  </si>
  <si>
    <t>Ampicillin Sodium Eq To Ampicillin Anhydrous</t>
  </si>
  <si>
    <t>Ampicillin Trihydrate Eq. To Ampicillin Anhydrous</t>
  </si>
  <si>
    <t>Anti D Immunoglobulin- Polyclonal Human Anti Rhd</t>
  </si>
  <si>
    <t>Anti Rabbis</t>
  </si>
  <si>
    <t>Any other ARV</t>
  </si>
  <si>
    <t>Applicab─Chlorimphenicol(Eye)</t>
  </si>
  <si>
    <t>ARV</t>
  </si>
  <si>
    <t>Atenolol</t>
  </si>
  <si>
    <t>Atropine Sulphate</t>
  </si>
  <si>
    <t>Atrovastinin</t>
  </si>
  <si>
    <t>Augmentin inj</t>
  </si>
  <si>
    <t>Avil inj</t>
  </si>
  <si>
    <t>Azee 250 mg</t>
  </si>
  <si>
    <t>Azeethromicine Tab</t>
  </si>
  <si>
    <t>BCG</t>
  </si>
  <si>
    <t>B-Complex Tab</t>
  </si>
  <si>
    <t>Beclomethasone Dipropionate</t>
  </si>
  <si>
    <t>Betamethasone Phosphate</t>
  </si>
  <si>
    <t>Bromhexine Hydrochloride</t>
  </si>
  <si>
    <t>Budcort reppules</t>
  </si>
  <si>
    <t>Bupivacane Hydrochloride</t>
  </si>
  <si>
    <t>Buscopae inj</t>
  </si>
  <si>
    <t>C. Doxy-100</t>
  </si>
  <si>
    <t>calcium</t>
  </si>
  <si>
    <t>Calcium Gluconate Tab</t>
  </si>
  <si>
    <t>Cap Amoxycillin</t>
  </si>
  <si>
    <t xml:space="preserve">Cap Amoxycillin + Potassium Chlomonate </t>
  </si>
  <si>
    <t>Cap Amoxycillin 250mg</t>
  </si>
  <si>
    <t>Cap Amoxycillin 500mg</t>
  </si>
  <si>
    <t xml:space="preserve">Cap Amozycillin + Potassium Chlomonate </t>
  </si>
  <si>
    <t>Cap B. Complex</t>
  </si>
  <si>
    <t>Cap Calcium</t>
  </si>
  <si>
    <t>Cap Omeprazole 20mg</t>
  </si>
  <si>
    <t>Cap Tetracyline 500mg</t>
  </si>
  <si>
    <t xml:space="preserve">Cap Vit B complex </t>
  </si>
  <si>
    <t>Cap Vitamin A</t>
  </si>
  <si>
    <t>Cap Vitamin AD</t>
  </si>
  <si>
    <t>Cap Vitamin B complex</t>
  </si>
  <si>
    <t>Cap Vitamin D</t>
  </si>
  <si>
    <t>Cap Vitamin K</t>
  </si>
  <si>
    <t>CapˉAmoxycillin</t>
  </si>
  <si>
    <t>CapˉOmeprazole</t>
  </si>
  <si>
    <t>CapˉVit B complex</t>
  </si>
  <si>
    <t>CapˉVitamin AD</t>
  </si>
  <si>
    <t>Cap─Amoxycillin</t>
  </si>
  <si>
    <t>Cap─Omeprazole</t>
  </si>
  <si>
    <t>Cap─Vitamin AD</t>
  </si>
  <si>
    <t>Cap-Amoxycillin + Potassium Chlonomate</t>
  </si>
  <si>
    <t>Cap-Omeprazole</t>
  </si>
  <si>
    <t>Capsule Zinc Sulphate</t>
  </si>
  <si>
    <t>Capsule-Vitamin B Complex</t>
  </si>
  <si>
    <t>Cap-Vit B complex</t>
  </si>
  <si>
    <t>CC</t>
  </si>
  <si>
    <t>Cefalixone 250 mg inj</t>
  </si>
  <si>
    <t>Cefotaxime Sodium</t>
  </si>
  <si>
    <t>Ceftrizone 1grm</t>
  </si>
  <si>
    <t>Cephelxin Tab</t>
  </si>
  <si>
    <t>Chloramphenicol Eye Ointment IP (100 capsules in each bottle)</t>
  </si>
  <si>
    <t>Chloroquine</t>
  </si>
  <si>
    <t>Chromic Catgut On Round Body Needle</t>
  </si>
  <si>
    <t>Cifran inj</t>
  </si>
  <si>
    <t>Cifran Tab</t>
  </si>
  <si>
    <t>Ciplox inj</t>
  </si>
  <si>
    <t xml:space="preserve">Clotrimozole Mouth Paint </t>
  </si>
  <si>
    <t>Cofapine inj</t>
  </si>
  <si>
    <t>Colicaid syp</t>
  </si>
  <si>
    <t>Condom Supply</t>
  </si>
  <si>
    <t>Copper T</t>
  </si>
  <si>
    <t>Cord Lamp</t>
  </si>
  <si>
    <t>Cotrimoxazole Syrup</t>
  </si>
  <si>
    <t>CotrimoxazoleTrimethoprim &amp;Sulphamethoxazole Tablets IP (Pediatric)</t>
  </si>
  <si>
    <t>Coxacillin</t>
  </si>
  <si>
    <t>Cream Clotrimazole</t>
  </si>
  <si>
    <t xml:space="preserve">Cream permtgherine </t>
  </si>
  <si>
    <t>Cream Silver Sulphadiazine</t>
  </si>
  <si>
    <t>Cremam Clotrimazole</t>
  </si>
  <si>
    <t>Decadron inj</t>
  </si>
  <si>
    <t>Declofenac INJ</t>
  </si>
  <si>
    <t>Declofenac TAB</t>
  </si>
  <si>
    <t>DEFLAZACORT TAB</t>
  </si>
  <si>
    <t>Derephyllin ing</t>
  </si>
  <si>
    <t>Dexomethasone Sodium Phosphate Eq To Dexomethasone Phosphate</t>
  </si>
  <si>
    <t>Dextose i/v 5%</t>
  </si>
  <si>
    <t>Dextrose Anhydrous-5%</t>
  </si>
  <si>
    <t>Dextrose Eq. To Dextrose Anhydrous</t>
  </si>
  <si>
    <t>Dextrose saline 10% i/v</t>
  </si>
  <si>
    <t>Diazapam INJ</t>
  </si>
  <si>
    <t>Diazapam TAB</t>
  </si>
  <si>
    <t>Diclofenac Tab</t>
  </si>
  <si>
    <t>Dicycloamine</t>
  </si>
  <si>
    <t>Dicycloamine INJ</t>
  </si>
  <si>
    <t>Dicycloamine TAB</t>
  </si>
  <si>
    <t>Digene gel</t>
  </si>
  <si>
    <t>Digene Syp</t>
  </si>
  <si>
    <t>Digoxin</t>
  </si>
  <si>
    <t>Diphenhydramine Hydrochloride +Ammonium Chloride</t>
  </si>
  <si>
    <t>Disprine Tab</t>
  </si>
  <si>
    <t>Dopamine</t>
  </si>
  <si>
    <t>Dopamine inj</t>
  </si>
  <si>
    <t>Doxy cap</t>
  </si>
  <si>
    <t>Doxycycline  Tab</t>
  </si>
  <si>
    <t>Doxycycline Hydrochloride</t>
  </si>
  <si>
    <t>Dp Cefadroxyl</t>
  </si>
  <si>
    <t>Dp Cefixime 25mg</t>
  </si>
  <si>
    <t>Dp Cefotaxime 125mg</t>
  </si>
  <si>
    <t xml:space="preserve">Dp Clot + Lignocerin </t>
  </si>
  <si>
    <t xml:space="preserve">Dp Clotrimazole </t>
  </si>
  <si>
    <t xml:space="preserve">Dp Clotrimazole  + Lignocerin </t>
  </si>
  <si>
    <t>Dp Cotrim + Ligocaine</t>
  </si>
  <si>
    <t>Dp Cotrimaxole lignocain ear drop</t>
  </si>
  <si>
    <t>Dp Dicyclomine drop</t>
  </si>
  <si>
    <t>Dp Gentamycin</t>
  </si>
  <si>
    <t xml:space="preserve">Dp Gentamycin eye/ear drop </t>
  </si>
  <si>
    <t>Dp Gentamycin Sulphate</t>
  </si>
  <si>
    <t xml:space="preserve">Dp Ofloxacin </t>
  </si>
  <si>
    <t>Dp Paracetamol</t>
  </si>
  <si>
    <t>Dp Traneximic acid</t>
  </si>
  <si>
    <t>DpˉCefixime</t>
  </si>
  <si>
    <t>DpˉClot + Lignocerin</t>
  </si>
  <si>
    <t>DpˉGentamycin Sulphate</t>
  </si>
  <si>
    <t>DpˉParacetamol</t>
  </si>
  <si>
    <t>Dp-Cefadroxyl</t>
  </si>
  <si>
    <t>Dp-Cefixime</t>
  </si>
  <si>
    <t>Dp-Clotrimazole +Ligocaine</t>
  </si>
  <si>
    <t>Dp-Cotrim + Ligocaine</t>
  </si>
  <si>
    <t>Dp-Gentamycin</t>
  </si>
  <si>
    <t>Dp-Paracetamol</t>
  </si>
  <si>
    <t>DPT I+II+III+ Booster</t>
  </si>
  <si>
    <t>Drop Cefadroxil (Etophylin + Thiophyhline)</t>
  </si>
  <si>
    <t>Drop Cefadroxyl</t>
  </si>
  <si>
    <t>Drop Cefixime</t>
  </si>
  <si>
    <t xml:space="preserve">Drop Cefodroxil </t>
  </si>
  <si>
    <t>Drop Chlorophenicol</t>
  </si>
  <si>
    <t>Drop Ciprofloxacin Ear/Eye drop</t>
  </si>
  <si>
    <t>Drop Clotrimazole &amp; Lignocane ear drop</t>
  </si>
  <si>
    <t>Drop D.Wax Ear drop</t>
  </si>
  <si>
    <t>Drop Dicyclomine HCL</t>
  </si>
  <si>
    <t>Drop Gentamycin Eye/Ear drop</t>
  </si>
  <si>
    <t xml:space="preserve">Drop Multi Vitamin </t>
  </si>
  <si>
    <t>Drop Ofloxacin D/Ear Drop</t>
  </si>
  <si>
    <t xml:space="preserve">Drop Paracetamol </t>
  </si>
  <si>
    <t xml:space="preserve">Drop PCM </t>
  </si>
  <si>
    <t>DropˉCiprofloxacin Ear/Eye drop</t>
  </si>
  <si>
    <t>DropˉDicyclomine HCL</t>
  </si>
  <si>
    <t>DropˉOfloxacin D/Ear Drop</t>
  </si>
  <si>
    <t>Drop─Cefadroxyl</t>
  </si>
  <si>
    <t xml:space="preserve">Drop─Dicyclomine </t>
  </si>
  <si>
    <t>Drop─Ofloxacin D/Ear Drop</t>
  </si>
  <si>
    <t>Drop─Paracetamol</t>
  </si>
  <si>
    <t>Drop-Ciprofloxacin eye/ear</t>
  </si>
  <si>
    <t>Drop-Ofloxacin D/Ear Drop</t>
  </si>
  <si>
    <t>Drotavarine</t>
  </si>
  <si>
    <t>EC Pills</t>
  </si>
  <si>
    <t>ECG Electrode</t>
  </si>
  <si>
    <t>Ecosprin Tab</t>
  </si>
  <si>
    <t>Emset inj</t>
  </si>
  <si>
    <t xml:space="preserve">Enalpril </t>
  </si>
  <si>
    <t>Ethambutol</t>
  </si>
  <si>
    <t>Etofyllin B Plus *,  Anhydrous Theophylline** Combination</t>
  </si>
  <si>
    <t>Eye applicap Chlormycetin</t>
  </si>
  <si>
    <t>Ferrose sulphate</t>
  </si>
  <si>
    <t>Flagyl syp</t>
  </si>
  <si>
    <t>floyes catheter</t>
  </si>
  <si>
    <t>Floyes Catheter (Self Retaining Catheter)</t>
  </si>
  <si>
    <t>Fluconazole Tab</t>
  </si>
  <si>
    <t>Fortavin inj</t>
  </si>
  <si>
    <t>G.Ciprofloxacin E/Drops</t>
  </si>
  <si>
    <t xml:space="preserve">Gamma Benzine Hexachloride </t>
  </si>
  <si>
    <t>Gel Antacid</t>
  </si>
  <si>
    <t xml:space="preserve">Gel Diclofenac </t>
  </si>
  <si>
    <t xml:space="preserve">gel Xylocaine </t>
  </si>
  <si>
    <t>Gel-Antacid</t>
  </si>
  <si>
    <t>Gentamycin inj</t>
  </si>
  <si>
    <t>Gentamycin Sulphate</t>
  </si>
  <si>
    <t>Glibenclamide</t>
  </si>
  <si>
    <t xml:space="preserve">Glicazide </t>
  </si>
  <si>
    <t>Glyceryl Trinitrate</t>
  </si>
  <si>
    <t>Halogen</t>
  </si>
  <si>
    <t>Halothane</t>
  </si>
  <si>
    <t>Heamesel  IV</t>
  </si>
  <si>
    <t>Hepatitis B I+II+III</t>
  </si>
  <si>
    <t>Hevolin ruspules</t>
  </si>
  <si>
    <t>Hydrocortsone inj</t>
  </si>
  <si>
    <t>Hydroxyethyle Starch 6% Saline Solution</t>
  </si>
  <si>
    <t>Hyoscine Butyle Bromide</t>
  </si>
  <si>
    <t>Hypeodermicsyringe for single useBP/BIS</t>
  </si>
  <si>
    <t>Ibrufen</t>
  </si>
  <si>
    <t>Infusion Equipment BIS, IV Set With Hypodermic Needle</t>
  </si>
  <si>
    <t>Infusion equipmentBIS,Ivset set with hypodermic needle</t>
  </si>
  <si>
    <t>Inhaler Budesunide</t>
  </si>
  <si>
    <t>Inj Aceclofenac</t>
  </si>
  <si>
    <t>Inj Adrenaline</t>
  </si>
  <si>
    <t>Inj Amikacin (100 mg)</t>
  </si>
  <si>
    <t>inj Amikacin (500 mg)</t>
  </si>
  <si>
    <t>Inj Aminophylline</t>
  </si>
  <si>
    <t xml:space="preserve">Inj Amoxycillin + CV </t>
  </si>
  <si>
    <t>Inj Ampicillin 100mg</t>
  </si>
  <si>
    <t>Inj Ampicillin 1gm</t>
  </si>
  <si>
    <t>Inj Ampicillin 500mg</t>
  </si>
  <si>
    <t>Inj Ampicilline  100 gm</t>
  </si>
  <si>
    <t>Inj Ampicilline Sodium 1mg</t>
  </si>
  <si>
    <t>Inj Ampicilline Sodium 500mg</t>
  </si>
  <si>
    <t xml:space="preserve">Inj Ancercain </t>
  </si>
  <si>
    <t>Inj Anti Rabies Vaccine with diluents</t>
  </si>
  <si>
    <t>Inj Artesunate (60 mg)</t>
  </si>
  <si>
    <t>Inj Artesunate 60mg</t>
  </si>
  <si>
    <t>Inj Artheter</t>
  </si>
  <si>
    <t>Inj ASV</t>
  </si>
  <si>
    <t xml:space="preserve">Inj Atropine Sulphate </t>
  </si>
  <si>
    <t>Inj Betamethasone</t>
  </si>
  <si>
    <t>Inj Bupivacaine</t>
  </si>
  <si>
    <t xml:space="preserve">Inj Carboprost Tromethamine </t>
  </si>
  <si>
    <t xml:space="preserve">Inj Cefaperazone + Sulbactam </t>
  </si>
  <si>
    <t>Inj Cefitriaxone 1gm</t>
  </si>
  <si>
    <t xml:space="preserve">Inj Cefixime </t>
  </si>
  <si>
    <t xml:space="preserve">Inj Cefoperazone + Sulboctum </t>
  </si>
  <si>
    <t>Inj Cefotaxime  (125 mg)</t>
  </si>
  <si>
    <t>Inj Cefotaxime  200mg</t>
  </si>
  <si>
    <t>Inj Cefotaxime + Salbactum (1.5 mg)</t>
  </si>
  <si>
    <t>Inj Cefotaxime + Salbactum 200mg</t>
  </si>
  <si>
    <t xml:space="preserve">Inj Cefotaxime + Sulboctum </t>
  </si>
  <si>
    <t>Inj Cefotaxime 1 gm</t>
  </si>
  <si>
    <t>Inj Cefotaxime 125mg</t>
  </si>
  <si>
    <t>Inj Cefotaxime Salbactrum</t>
  </si>
  <si>
    <t>Inj Cefotaxime Sodium (1 mg)</t>
  </si>
  <si>
    <t>Inj Ceftriaxome (1 mg)</t>
  </si>
  <si>
    <t>Inj Ceftriaxome + Tazbactum</t>
  </si>
  <si>
    <t>Inj Ceftriaxone + Salbactum 1.5gm</t>
  </si>
  <si>
    <t>Inj Ceftriaxone + Salbactum 1gm</t>
  </si>
  <si>
    <t>Inj Ceftriaxone + Sodium 1gm</t>
  </si>
  <si>
    <t>Inj Ceftriaxone 250mg</t>
  </si>
  <si>
    <t>Inj Cephoparazon + Salbactgum 1gm</t>
  </si>
  <si>
    <t>Inj Cephoparazon + Salbactum 500mg</t>
  </si>
  <si>
    <t>Inj Chloropheniramine</t>
  </si>
  <si>
    <t>Inj Ciprofloxacin</t>
  </si>
  <si>
    <t>Inj clotrimazone  DT</t>
  </si>
  <si>
    <t>Inj D.N.S</t>
  </si>
  <si>
    <t xml:space="preserve">Inj Deaxamethasone Sodium </t>
  </si>
  <si>
    <t>inj Dextrose</t>
  </si>
  <si>
    <t xml:space="preserve">Inj Dextrose &amp; Sodium Chloride </t>
  </si>
  <si>
    <t>Inj Diazepam 5mg</t>
  </si>
  <si>
    <t>Inj Diclofenac Sodium</t>
  </si>
  <si>
    <t>Inj Dicyclomine</t>
  </si>
  <si>
    <t>Inj Dicyclomine HCL</t>
  </si>
  <si>
    <t>Inj DNS</t>
  </si>
  <si>
    <t xml:space="preserve">Inj Dopamine </t>
  </si>
  <si>
    <t>inj Dopamine Hcl</t>
  </si>
  <si>
    <t>Inj Etophyllin +Theopyllin</t>
  </si>
  <si>
    <t>Inj Frusimide</t>
  </si>
  <si>
    <t xml:space="preserve">Inj Gamma Benzine Hexachloride </t>
  </si>
  <si>
    <t xml:space="preserve">Inj Gentamycin Sulphate </t>
  </si>
  <si>
    <t xml:space="preserve">Inj Human Anti D Immuno globil </t>
  </si>
  <si>
    <t xml:space="preserve">Inj Human Premixed Insulin </t>
  </si>
  <si>
    <t>Inj Hydrocortisone (100 mg)</t>
  </si>
  <si>
    <t>Inj Hydrocortisone Sodium Sucinate</t>
  </si>
  <si>
    <t xml:space="preserve">Inj Insulin </t>
  </si>
  <si>
    <t>Inj Iron sucrose</t>
  </si>
  <si>
    <t xml:space="preserve">Inj Ketamine Hcl </t>
  </si>
  <si>
    <t>Inj Ketanol</t>
  </si>
  <si>
    <t>Inj Lignocaine HCL</t>
  </si>
  <si>
    <t>Inj Lignocane adrenalin</t>
  </si>
  <si>
    <t>inj Ligocaine Hcl</t>
  </si>
  <si>
    <t>Inj Ligocaine Hcl 8mg</t>
  </si>
  <si>
    <t>Inj Linezalid IV</t>
  </si>
  <si>
    <t xml:space="preserve">Inj Magnesium Sulphate </t>
  </si>
  <si>
    <t>Inj Mannitol</t>
  </si>
  <si>
    <t>Inj Metaclapromide</t>
  </si>
  <si>
    <t xml:space="preserve">Inj Methergen </t>
  </si>
  <si>
    <t xml:space="preserve">Inj Methylgometrin </t>
  </si>
  <si>
    <t>Inj Methylgometrin Malate</t>
  </si>
  <si>
    <t xml:space="preserve">Inj Methylo propocide </t>
  </si>
  <si>
    <t>Inj Metrondazole IV</t>
  </si>
  <si>
    <t>Inj Metronidazole</t>
  </si>
  <si>
    <t>Inj N.S (100 mg)</t>
  </si>
  <si>
    <t>Inj Northistone (5 mg)</t>
  </si>
  <si>
    <t>Inj Ofloxacin IV</t>
  </si>
  <si>
    <t>Inj Ondensetron 2mg</t>
  </si>
  <si>
    <t>Inj Oxylocain 2%</t>
  </si>
  <si>
    <t>Inj Oxytocin</t>
  </si>
  <si>
    <t>Inj Paracetamol I.V. 150mg</t>
  </si>
  <si>
    <t>Inj Penicillin + Tazobactum (250 mg)</t>
  </si>
  <si>
    <t>Inj Penicillin + Tazobactum 1.2g</t>
  </si>
  <si>
    <t>Inj Penicillin + Tazobactum(500 mg)</t>
  </si>
  <si>
    <t>Inj Pentaprazole 40mg</t>
  </si>
  <si>
    <t>Inj Pentazocain lactate</t>
  </si>
  <si>
    <t>Inj Pentazocaine Lactate</t>
  </si>
  <si>
    <t>Inj Pentoprazole 40mg</t>
  </si>
  <si>
    <t>Inj Phenaramine Maleate</t>
  </si>
  <si>
    <t>Inj Phenobarbitone</t>
  </si>
  <si>
    <t>Inj Piperacilin+Tazobactom 1.125gm</t>
  </si>
  <si>
    <t>Inj Piperacillin  1gm+Tazobactum</t>
  </si>
  <si>
    <t xml:space="preserve">Inj Pipericilin+Tezobactum </t>
  </si>
  <si>
    <t>Inj Piroxicaine</t>
  </si>
  <si>
    <t>Inj Primacort</t>
  </si>
  <si>
    <t>Inj Promethazine</t>
  </si>
  <si>
    <t>Inj Promithazone 25mg</t>
  </si>
  <si>
    <t xml:space="preserve">Inj Promithezine </t>
  </si>
  <si>
    <t>Inj Quinine</t>
  </si>
  <si>
    <t>Inj Rabeprazole</t>
  </si>
  <si>
    <t xml:space="preserve">Inj Ranitidine HCL </t>
  </si>
  <si>
    <t>Inj Retorolac (Ketorolac)</t>
  </si>
  <si>
    <t>Inj Ringer's lactate</t>
  </si>
  <si>
    <t xml:space="preserve">Inj RL </t>
  </si>
  <si>
    <t xml:space="preserve">Inj Sisormycin Heavy </t>
  </si>
  <si>
    <t>Inj Snake Venom Antiserum</t>
  </si>
  <si>
    <t xml:space="preserve">Inj Sodium Lactate </t>
  </si>
  <si>
    <t>Inj Titanus Toxaid</t>
  </si>
  <si>
    <t>Inj Tramadol 500mg</t>
  </si>
  <si>
    <t>Inj Tramadol 50mg</t>
  </si>
  <si>
    <t>Inj Tramadol Hcl</t>
  </si>
  <si>
    <t>Inj Tranexamic Acid</t>
  </si>
  <si>
    <t>Inj Traneximic acid</t>
  </si>
  <si>
    <t>Inj TT</t>
  </si>
  <si>
    <t>Inj Vitamin K</t>
  </si>
  <si>
    <t>Inj Xylocain adrenalin</t>
  </si>
  <si>
    <t>Inj Xylocaine 0.05</t>
  </si>
  <si>
    <t>injˉAmikacin</t>
  </si>
  <si>
    <t xml:space="preserve">InjˉCefotaxime </t>
  </si>
  <si>
    <t>InjˉCefotaxime + Salbactum</t>
  </si>
  <si>
    <t>iNJˉCefotazine Sodium</t>
  </si>
  <si>
    <t>InjˉCiprofloxacin</t>
  </si>
  <si>
    <t>InjˉDiclofenac Sodium</t>
  </si>
  <si>
    <t>InjˉDNS</t>
  </si>
  <si>
    <t>InjˉMagnesium Sulphate</t>
  </si>
  <si>
    <t>iNJˉN.S</t>
  </si>
  <si>
    <t>InjˉOfloxacin IV</t>
  </si>
  <si>
    <t>InjˉOndensetron</t>
  </si>
  <si>
    <t>InjˉPentoprazole</t>
  </si>
  <si>
    <t xml:space="preserve">InjˉRanitidine </t>
  </si>
  <si>
    <t>InjˉRL</t>
  </si>
  <si>
    <t>InjˉTramadol</t>
  </si>
  <si>
    <t>Inj. Anti Rabies vaccine</t>
  </si>
  <si>
    <t>Inj. Avil(phenarmine maleate)</t>
  </si>
  <si>
    <t>Inj. Diclofenac</t>
  </si>
  <si>
    <t>Inj. Dicyclomine</t>
  </si>
  <si>
    <t>Inj. Pantoprazole 40 mg</t>
  </si>
  <si>
    <t>Inj. Rantidine 150 mg</t>
  </si>
  <si>
    <t>Inj─Ampicillin</t>
  </si>
  <si>
    <t>Inj─ANS</t>
  </si>
  <si>
    <t>Inj─Atropine Sulphate</t>
  </si>
  <si>
    <t xml:space="preserve">Inj─Cefotaxime </t>
  </si>
  <si>
    <t>Inj─Cefotaxime Sodium</t>
  </si>
  <si>
    <t>Inj─Cephoparazon + Salbactum</t>
  </si>
  <si>
    <t>Inj─Ciprofloxacine</t>
  </si>
  <si>
    <t>Inj─D.N.S</t>
  </si>
  <si>
    <t>Inj─Deriphylline</t>
  </si>
  <si>
    <t>Inj─Dexamethasone</t>
  </si>
  <si>
    <t>Inj─Dexona</t>
  </si>
  <si>
    <t>Inj─Dextrose 10%</t>
  </si>
  <si>
    <t>Inj─Dextrose 5%</t>
  </si>
  <si>
    <t>Inj─Diazepam</t>
  </si>
  <si>
    <t>Inj─Diclofenac</t>
  </si>
  <si>
    <t>Inj─Diclofenac Sodium</t>
  </si>
  <si>
    <t xml:space="preserve">Inj─Dicyclomine </t>
  </si>
  <si>
    <t>Inj─DNS</t>
  </si>
  <si>
    <t>Inj─Dopamine</t>
  </si>
  <si>
    <t>Inj─Gentamycin eye/ear drop</t>
  </si>
  <si>
    <t>Inj─Gentamycin Sulphate</t>
  </si>
  <si>
    <t>Inj─Ligocaine Hcl</t>
  </si>
  <si>
    <t>Inj─Metformin</t>
  </si>
  <si>
    <t>Inj─Metrandazole I.V.</t>
  </si>
  <si>
    <t>Inj─Normal Saline</t>
  </si>
  <si>
    <t>Inj─Ondensetron</t>
  </si>
  <si>
    <t>Inj─PCM</t>
  </si>
  <si>
    <t>Inj─Piroxycame</t>
  </si>
  <si>
    <t>Inj─Promithazine</t>
  </si>
  <si>
    <t>Inj─Salbactome</t>
  </si>
  <si>
    <t>Inj─Taximo 1gm</t>
  </si>
  <si>
    <t>Inj─Theophyline + Ethophyline</t>
  </si>
  <si>
    <t>Inj─Tramadol</t>
  </si>
  <si>
    <t>Inj─Tramadol Hcl</t>
  </si>
  <si>
    <t>Inj-Aceclofenac</t>
  </si>
  <si>
    <t>Inj-Adrenaline</t>
  </si>
  <si>
    <t>Inj-Amikacin Sulphate</t>
  </si>
  <si>
    <t>Inj-Aminophylline</t>
  </si>
  <si>
    <t>Inj-Anti Rabies Vaccine with diluents</t>
  </si>
  <si>
    <t>Inj-Artesunate</t>
  </si>
  <si>
    <t>Inj-ARV</t>
  </si>
  <si>
    <t>Inj-ASV</t>
  </si>
  <si>
    <t>Inj-Bupivacaine</t>
  </si>
  <si>
    <t>Inj-Carboprost +Tromithamine</t>
  </si>
  <si>
    <t>Inj-Cefoperazone Salbactum</t>
  </si>
  <si>
    <t>inj-Cefotaxime</t>
  </si>
  <si>
    <t>Inj-Cefotaxime + Salbactum</t>
  </si>
  <si>
    <t>Inj-Cefotaxime Sodium</t>
  </si>
  <si>
    <t>Inj-Ceftriaxome</t>
  </si>
  <si>
    <t xml:space="preserve">Inj-Ciprofloxacin </t>
  </si>
  <si>
    <t>Inj-Diazepam</t>
  </si>
  <si>
    <t>inj-Diclofenac Sodium</t>
  </si>
  <si>
    <t>inj-Dicyclomine HCL</t>
  </si>
  <si>
    <t xml:space="preserve">Inj-DN </t>
  </si>
  <si>
    <t>Inj-DNS</t>
  </si>
  <si>
    <t>Inj-Dopamine HCL</t>
  </si>
  <si>
    <t>Inj-Frusimide</t>
  </si>
  <si>
    <t>Inj-Gentamicin Sulphate</t>
  </si>
  <si>
    <t>Inj-Human Premixed Insulin</t>
  </si>
  <si>
    <t>Inj-Human Soluble Insulin</t>
  </si>
  <si>
    <t>Inj-Hydrocortisone Sodium Sucinate</t>
  </si>
  <si>
    <t>Inj-Ligocaine HCL</t>
  </si>
  <si>
    <t>Inj-Linezalid IV</t>
  </si>
  <si>
    <t>Inj-Mag. Sulphate</t>
  </si>
  <si>
    <t>Inj-Mannitol</t>
  </si>
  <si>
    <t>Inj-Methylgometrin Malate</t>
  </si>
  <si>
    <t>Inj-N.S</t>
  </si>
  <si>
    <t>Inj-Ofloxacin</t>
  </si>
  <si>
    <t>Inj-Pentazocaine Lactate</t>
  </si>
  <si>
    <t>Inj-Petaprazole</t>
  </si>
  <si>
    <t>Inj-Piperacillin  1gm+Tazobactum</t>
  </si>
  <si>
    <t>Inj-Piroxicaim</t>
  </si>
  <si>
    <t>Inj-Promethazine HCL</t>
  </si>
  <si>
    <t>Inj-Ranitidine</t>
  </si>
  <si>
    <t>Inj-RL</t>
  </si>
  <si>
    <t>Inj-Snake Venom Antiserum</t>
  </si>
  <si>
    <t>Inj-Sodium Cloride</t>
  </si>
  <si>
    <t>Inj-Theophylline +Etophylline</t>
  </si>
  <si>
    <t>Inj-Tramadol</t>
  </si>
  <si>
    <t>Inj-TT</t>
  </si>
  <si>
    <t>Insugen inj</t>
  </si>
  <si>
    <t>Insulin inj 30-70</t>
  </si>
  <si>
    <t>Insulin inj N</t>
  </si>
  <si>
    <t>Insulin recombinant Neutral Human long acting</t>
  </si>
  <si>
    <t>Insulin recombinant Neutral Human short acting</t>
  </si>
  <si>
    <t>Intra Cath Cannulas For Single Use (IV Catheters) BIS</t>
  </si>
  <si>
    <t>Iodine Kits</t>
  </si>
  <si>
    <t>Ipratropium Bromide</t>
  </si>
  <si>
    <t>Iron &amp; Folic Acid Syrup(as per standards provided) (100 ml Bottles)</t>
  </si>
  <si>
    <t>Iron &amp; Folic Acid Tablets (IFA) – large (as per the standards provided)</t>
  </si>
  <si>
    <t>Iron &amp; Folic Acid Tablets (IFA) – small (as per the standards provided)</t>
  </si>
  <si>
    <t>Iron And Folic Acid - Dried Ferrous Sulphate Eq. To Ferrous Iron And Folic Acid</t>
  </si>
  <si>
    <t>Isoniazid</t>
  </si>
  <si>
    <t xml:space="preserve">Isosorbide Dinitrate </t>
  </si>
  <si>
    <t xml:space="preserve">IV 10% Dextrose </t>
  </si>
  <si>
    <t>IV 5% Dxtrose</t>
  </si>
  <si>
    <t xml:space="preserve">IV ASV </t>
  </si>
  <si>
    <t>IV Compound Sodium lactate (Ringers Lactate)</t>
  </si>
  <si>
    <t>IV Dextrose (10% mg)</t>
  </si>
  <si>
    <t>IV Dextrose (5% mg)</t>
  </si>
  <si>
    <t>IV DNS</t>
  </si>
  <si>
    <t>IV N.S 100mg</t>
  </si>
  <si>
    <t>IV NS 500ml</t>
  </si>
  <si>
    <t>IV Sodium Cloride</t>
  </si>
  <si>
    <t>IV-Sodium Cloride</t>
  </si>
  <si>
    <t>JE dose 1</t>
  </si>
  <si>
    <t>K-90, Plain Catheter</t>
  </si>
  <si>
    <t>Kanamycin</t>
  </si>
  <si>
    <t>Ketamine Hydrochloride</t>
  </si>
  <si>
    <t>Kit 1 – Grey</t>
  </si>
  <si>
    <t>Kit 2 – Green</t>
  </si>
  <si>
    <t>Kit 3 – white</t>
  </si>
  <si>
    <t>Kit 4 – Blue</t>
  </si>
  <si>
    <t>Kit 5 – Red</t>
  </si>
  <si>
    <t>Kit 6 – Yellow</t>
  </si>
  <si>
    <t>Labetalol</t>
  </si>
  <si>
    <t xml:space="preserve">Labetalol </t>
  </si>
  <si>
    <t>Labetolol Hydrochloride</t>
  </si>
  <si>
    <t>Leofloxacine Tab</t>
  </si>
  <si>
    <t>Levoflox  500 mg</t>
  </si>
  <si>
    <t>Levolin</t>
  </si>
  <si>
    <t>Lignocain inj  2%</t>
  </si>
  <si>
    <t>Lignocaine Hydrochloride</t>
  </si>
  <si>
    <t>Lignocane Hydrochloride (Bottle)</t>
  </si>
  <si>
    <t xml:space="preserve">Lotion Clotrimazole </t>
  </si>
  <si>
    <t>Lotion Gamma Benzine Hexachloride</t>
  </si>
  <si>
    <t>Lotion GBC  Lotion</t>
  </si>
  <si>
    <t xml:space="preserve">Lotion Permitherine </t>
  </si>
  <si>
    <t>Lotion Povidone iodine 100mg</t>
  </si>
  <si>
    <t>Lotion─Clotrimazole</t>
  </si>
  <si>
    <t>Lotion─Gamma Benzine Hexachloride</t>
  </si>
  <si>
    <t>Lotion─GBHC</t>
  </si>
  <si>
    <t>Lotion-Permithris</t>
  </si>
  <si>
    <t>Machery xt syp</t>
  </si>
  <si>
    <t>Mag Sulphate</t>
  </si>
  <si>
    <t>Magnesium Sulphate Eq To Doxycycline</t>
  </si>
  <si>
    <t>Matrozene Tab</t>
  </si>
  <si>
    <t>Matrozil Tab</t>
  </si>
  <si>
    <t xml:space="preserve">Measles </t>
  </si>
  <si>
    <t>Medicated Soap</t>
  </si>
  <si>
    <t>Mefgyl  syp</t>
  </si>
  <si>
    <t>Menadione Usp (Vit K3)</t>
  </si>
  <si>
    <t>Mesoprost Tablets</t>
  </si>
  <si>
    <t>Metformin Hydrochloride</t>
  </si>
  <si>
    <t>Methargin inj</t>
  </si>
  <si>
    <t>Methyledopa Anhydrous</t>
  </si>
  <si>
    <t>Methylegometrine Maleate</t>
  </si>
  <si>
    <t>Methylergometrine Injection IP</t>
  </si>
  <si>
    <t>Methylergometrine Tablets IP</t>
  </si>
  <si>
    <t>Metoprolol Tartrate</t>
  </si>
  <si>
    <t>Metrogyle</t>
  </si>
  <si>
    <t>Metrogyle  inj</t>
  </si>
  <si>
    <t>Metron</t>
  </si>
  <si>
    <t>Metronidazole</t>
  </si>
  <si>
    <t>Misoprostole</t>
  </si>
  <si>
    <t xml:space="preserve">Mouth Paint Clotrimozole Mouth Paint </t>
  </si>
  <si>
    <t>Multivitamin</t>
  </si>
  <si>
    <t>MVI -inj</t>
  </si>
  <si>
    <t>Nifedipine</t>
  </si>
  <si>
    <t>Nimulid Tab</t>
  </si>
  <si>
    <t>Nischay Scheme Kit</t>
  </si>
  <si>
    <t>Nitrofurantoin</t>
  </si>
  <si>
    <t>Normal saline i/v</t>
  </si>
  <si>
    <t>Oint Beta methasone</t>
  </si>
  <si>
    <t>Oint Chlobetasole</t>
  </si>
  <si>
    <t>Oint Chlorimphenicol(Eye)</t>
  </si>
  <si>
    <t xml:space="preserve">Oint Chlorophenicol(Eye) </t>
  </si>
  <si>
    <t>Oint Clobetasole</t>
  </si>
  <si>
    <t>Oint Clotrimazole Vaginal Cream</t>
  </si>
  <si>
    <t>Oint Cotrimazole</t>
  </si>
  <si>
    <t>Oint Fucidin (10 mg)</t>
  </si>
  <si>
    <t>Oint Ligocaine Hcl</t>
  </si>
  <si>
    <t>Oint Permethrine</t>
  </si>
  <si>
    <t>Oint Povidone iodine 500mg</t>
  </si>
  <si>
    <t>Oint Silver sulphadine 50gm</t>
  </si>
  <si>
    <t xml:space="preserve">Oint Sisormycin </t>
  </si>
  <si>
    <t>Oint Xylocaine</t>
  </si>
  <si>
    <t>OintˉBetamethasone</t>
  </si>
  <si>
    <t>OintˉClotrimazole Vaginal cream</t>
  </si>
  <si>
    <t>OintˉCotrinazole</t>
  </si>
  <si>
    <t>OintˉPermethrine</t>
  </si>
  <si>
    <t xml:space="preserve">OintˉSilver Sulfadizine </t>
  </si>
  <si>
    <t>OintˉSisormycin</t>
  </si>
  <si>
    <t>Oint─Clotrimazole Vaginal cream</t>
  </si>
  <si>
    <t>Oint─Cotrimazole</t>
  </si>
  <si>
    <t>Oint─Permethrine</t>
  </si>
  <si>
    <t>Oint─Silver x(jars)</t>
  </si>
  <si>
    <t>Oint-Chloromphenicol</t>
  </si>
  <si>
    <t>Oint-Cotrimazole</t>
  </si>
  <si>
    <t>Omnacoetil</t>
  </si>
  <si>
    <t>Ondansetron inj</t>
  </si>
  <si>
    <t>Ondansetron Tab</t>
  </si>
  <si>
    <t>OPV booster</t>
  </si>
  <si>
    <t>ORS</t>
  </si>
  <si>
    <t>Pan-Dio Tab</t>
  </si>
  <si>
    <t>Pantaprozole Tab</t>
  </si>
  <si>
    <t>Pantocid</t>
  </si>
  <si>
    <t>Pantoparazol inj</t>
  </si>
  <si>
    <t>Paracetamol</t>
  </si>
  <si>
    <t>Paracetamol drops</t>
  </si>
  <si>
    <t>Paracetamol INJ</t>
  </si>
  <si>
    <t>Paracetamol syp</t>
  </si>
  <si>
    <t>Paracetamol TAB</t>
  </si>
  <si>
    <t>Pedo-scab Lotion(Anti scabies)</t>
  </si>
  <si>
    <t>Pentavalent I+II+III</t>
  </si>
  <si>
    <t>Pentazocine Lactate</t>
  </si>
  <si>
    <t xml:space="preserve">Perindropil </t>
  </si>
  <si>
    <t>Perinorm /Metocloperamide Tab</t>
  </si>
  <si>
    <t>Perinorm inj</t>
  </si>
  <si>
    <t>Phenobarbitone Sodium</t>
  </si>
  <si>
    <t>Phenophelobarbitone Tab</t>
  </si>
  <si>
    <t>Phenytoin  Sodium Bp</t>
  </si>
  <si>
    <t>Phinargan inj</t>
  </si>
  <si>
    <t>Polio - O I+II+III+Booster</t>
  </si>
  <si>
    <t>Potassium Chloride</t>
  </si>
  <si>
    <t>Prazosin Hydrochloride</t>
  </si>
  <si>
    <t>Prednisolone Tab</t>
  </si>
  <si>
    <t>Promethazene Hydrochloride</t>
  </si>
  <si>
    <t>Propranolol Hydrochloride</t>
  </si>
  <si>
    <t>Prostodin inj</t>
  </si>
  <si>
    <t>Pyrazinamide</t>
  </si>
  <si>
    <t>Rantidine inj</t>
  </si>
  <si>
    <t>Rantidine Tab</t>
  </si>
  <si>
    <t xml:space="preserve">Respules Iprament </t>
  </si>
  <si>
    <t xml:space="preserve">Respules Levolin </t>
  </si>
  <si>
    <t>Rifampicin</t>
  </si>
  <si>
    <t xml:space="preserve">Ringer lactate  i/v </t>
  </si>
  <si>
    <t>S. Ibrufen</t>
  </si>
  <si>
    <t>S. PCM 125 mg</t>
  </si>
  <si>
    <t xml:space="preserve">S. Septran </t>
  </si>
  <si>
    <t>S.Amoxy 125 mg</t>
  </si>
  <si>
    <t>S.Metronedazole</t>
  </si>
  <si>
    <t>Salbutamol (2 mg)</t>
  </si>
  <si>
    <t xml:space="preserve">Salbutamol Inhaler </t>
  </si>
  <si>
    <t>Salbutamol Sulphate</t>
  </si>
  <si>
    <t>Salbutamol Sulphate INHALER</t>
  </si>
  <si>
    <t>Salbutamol Sulphate TAB</t>
  </si>
  <si>
    <t>Salbutamol Tab</t>
  </si>
  <si>
    <t>Secandazole Tab</t>
  </si>
  <si>
    <t>Sensorcrain</t>
  </si>
  <si>
    <t>Simvastatin</t>
  </si>
  <si>
    <t>Sodabicarbonate inj</t>
  </si>
  <si>
    <t>Sodium Bicarbonate</t>
  </si>
  <si>
    <t xml:space="preserve">Sodium Chloride </t>
  </si>
  <si>
    <t>Sodium Lactate (Ringers Lactate)</t>
  </si>
  <si>
    <t>Sol Vit.A 50 ml</t>
  </si>
  <si>
    <t>solution-Oxytocin</t>
  </si>
  <si>
    <t>Sorbiterate Tab</t>
  </si>
  <si>
    <t>Spironolactone</t>
  </si>
  <si>
    <t>Sterile Water (Bottle)</t>
  </si>
  <si>
    <t>Streptomycin (inj)</t>
  </si>
  <si>
    <t>Syp Albendazole 200mg</t>
  </si>
  <si>
    <t>Syp Amikacin</t>
  </si>
  <si>
    <t>Syp Aminophyllin</t>
  </si>
  <si>
    <t xml:space="preserve">Syp Amoxycillin </t>
  </si>
  <si>
    <t>Syp Amoxycillin + CV</t>
  </si>
  <si>
    <t>Syp Amoxyline dry syrup</t>
  </si>
  <si>
    <t xml:space="preserve">Syp Antacid </t>
  </si>
  <si>
    <t>Syp Azithromycin 100mg</t>
  </si>
  <si>
    <t>Syp Azithromycin 200mg</t>
  </si>
  <si>
    <t xml:space="preserve">Syp B. Complex </t>
  </si>
  <si>
    <t xml:space="preserve">Syp Calcium </t>
  </si>
  <si>
    <t>Syp Cefadroxyl</t>
  </si>
  <si>
    <t>Syp Cefixime</t>
  </si>
  <si>
    <t>Syp Cefotaxime 1gm</t>
  </si>
  <si>
    <t>Syp Cefotaxime+Sulbactome1.5gm</t>
  </si>
  <si>
    <t xml:space="preserve">Syp Cetrizine </t>
  </si>
  <si>
    <t>Syp Chloroquine</t>
  </si>
  <si>
    <t>Syp Clotrimazole</t>
  </si>
  <si>
    <t xml:space="preserve">Syp Dicyclomine </t>
  </si>
  <si>
    <t>syp Domperidone 1mg</t>
  </si>
  <si>
    <t xml:space="preserve">Syp Erythromycin </t>
  </si>
  <si>
    <t xml:space="preserve">Syp Ferrous Sulphate + Folic Acid </t>
  </si>
  <si>
    <t xml:space="preserve">Syp folic Acid </t>
  </si>
  <si>
    <t xml:space="preserve">Syp Ibuprufen </t>
  </si>
  <si>
    <t>Syp Ibuprufen + PCM</t>
  </si>
  <si>
    <t xml:space="preserve">Syp Iron </t>
  </si>
  <si>
    <t>Syp Iron &amp; Folic acid  (100 ml)</t>
  </si>
  <si>
    <t>Syp Ketamine</t>
  </si>
  <si>
    <t xml:space="preserve">syp Levocetrizine </t>
  </si>
  <si>
    <t>Syp Lizolid</t>
  </si>
  <si>
    <t>Syp Methylergometrin</t>
  </si>
  <si>
    <t>Syp Metrandazole</t>
  </si>
  <si>
    <t>Syp Metrandazole + Norflox</t>
  </si>
  <si>
    <t>Syp Metrandazole 200mg</t>
  </si>
  <si>
    <t>Syp Metrondazole</t>
  </si>
  <si>
    <t>Syp Metrondazole 200mg</t>
  </si>
  <si>
    <t>Syp Metrondizole</t>
  </si>
  <si>
    <t>Syp Metrondizole 200mg</t>
  </si>
  <si>
    <t>Syp Misoprostal</t>
  </si>
  <si>
    <t>Syp Norfloxacin + Metron</t>
  </si>
  <si>
    <t xml:space="preserve">Syp Ofloxacin + Ornidazole </t>
  </si>
  <si>
    <t>Syp Ofloxacin 100mg</t>
  </si>
  <si>
    <t xml:space="preserve">Syp Paracetamol </t>
  </si>
  <si>
    <t xml:space="preserve">Syp Phenibarbitone </t>
  </si>
  <si>
    <t xml:space="preserve">Syp Roxithromycin </t>
  </si>
  <si>
    <t xml:space="preserve">Syp Salbutamol </t>
  </si>
  <si>
    <t>Syp Sodium valporate</t>
  </si>
  <si>
    <t>Syp Tinidazole</t>
  </si>
  <si>
    <t>Syp Vit.B complex</t>
  </si>
  <si>
    <t>SypˉAlbendazole</t>
  </si>
  <si>
    <t>SypˉAmoxycillin</t>
  </si>
  <si>
    <t>SypˉAntacid</t>
  </si>
  <si>
    <t>SypˉAzithromycin</t>
  </si>
  <si>
    <t>SypˉB. Complex</t>
  </si>
  <si>
    <t>SypˉCalcium</t>
  </si>
  <si>
    <t>SypˉCetrizine</t>
  </si>
  <si>
    <t>sypˉDomperidone</t>
  </si>
  <si>
    <t xml:space="preserve">SypˉErythromycin </t>
  </si>
  <si>
    <t xml:space="preserve">sypˉIbuprufen </t>
  </si>
  <si>
    <t>sypˉIbuprufen + Paracetamol</t>
  </si>
  <si>
    <t>SypˉLivocetrizine</t>
  </si>
  <si>
    <t>SypˉMetrandazole</t>
  </si>
  <si>
    <t>SypˉNorfloxacin + Metron</t>
  </si>
  <si>
    <t>SypˉOfloxacin</t>
  </si>
  <si>
    <t>SypˉOfloxacin + Ornidazole</t>
  </si>
  <si>
    <t>SypˉParacetamol</t>
  </si>
  <si>
    <t>SypˉSalbotamol</t>
  </si>
  <si>
    <t>Syp. Paracetamol</t>
  </si>
  <si>
    <t>Syp. Septran</t>
  </si>
  <si>
    <t>Syp─Albendazole</t>
  </si>
  <si>
    <t>Syp─Amoxycillin</t>
  </si>
  <si>
    <t>Syp─Azithromycine</t>
  </si>
  <si>
    <t>Syp─Cetrizine</t>
  </si>
  <si>
    <t xml:space="preserve">Syp─Dicyclomine </t>
  </si>
  <si>
    <t>syp─Domperidone</t>
  </si>
  <si>
    <t xml:space="preserve">Syp─Erythromycin </t>
  </si>
  <si>
    <t>Syp─Ferrous Sulphate + Folic Acid</t>
  </si>
  <si>
    <t>Syp─Iron</t>
  </si>
  <si>
    <t>Syp─Levofloxacine</t>
  </si>
  <si>
    <t>Syp─Metrandazole</t>
  </si>
  <si>
    <t>Syp─Metron</t>
  </si>
  <si>
    <t>Syp─Ofloxacin</t>
  </si>
  <si>
    <t>Syp─Paracetamol</t>
  </si>
  <si>
    <t>Syp-Albendazole</t>
  </si>
  <si>
    <t>Syp-Amoxycillin</t>
  </si>
  <si>
    <t>Syp-Antacid</t>
  </si>
  <si>
    <t>Syp-Azithromycin</t>
  </si>
  <si>
    <t>Syp-Cetrizine</t>
  </si>
  <si>
    <t>Syp-Cotrimazole</t>
  </si>
  <si>
    <t>Syp-Domperidne</t>
  </si>
  <si>
    <t>Syp-Levocetrizine</t>
  </si>
  <si>
    <t>Syp-Metrondizole</t>
  </si>
  <si>
    <t>Syp-O2</t>
  </si>
  <si>
    <t>syp-Oflocsacin</t>
  </si>
  <si>
    <t>syp-Vitamin B Complex</t>
  </si>
  <si>
    <t>Syp-Xyclocaine</t>
  </si>
  <si>
    <t>Syrup Albendazole</t>
  </si>
  <si>
    <t>Syrup Antacid</t>
  </si>
  <si>
    <t>Syrup Azithromycin</t>
  </si>
  <si>
    <t>Syrup Cetrizine Dihydrochloride</t>
  </si>
  <si>
    <t xml:space="preserve">Syrup Chlorohexidine +Gluconate </t>
  </si>
  <si>
    <t>Syrup Chloroquine Phosphate</t>
  </si>
  <si>
    <t>Syrup Ferrous Sulphate &amp; Folic Acid</t>
  </si>
  <si>
    <t>Syrup Levocetrizine</t>
  </si>
  <si>
    <t>Syrup Ofloxacin</t>
  </si>
  <si>
    <t xml:space="preserve">Syrup Salbutamol  </t>
  </si>
  <si>
    <t>Syrup Vitamin B Complex</t>
  </si>
  <si>
    <t>Ta Halogen</t>
  </si>
  <si>
    <t>Tab Aceclofenac  100mg</t>
  </si>
  <si>
    <t xml:space="preserve">Tab Aceclofenac + Paracetamol </t>
  </si>
  <si>
    <t>Tab Aceclofenac + Paracetamole + Seropeptide</t>
  </si>
  <si>
    <t xml:space="preserve">Tab Aceclofenac 100mg </t>
  </si>
  <si>
    <t xml:space="preserve">Tab Acecorbic Acid/Vitamin C </t>
  </si>
  <si>
    <t>Tab Acecorbic Sodium</t>
  </si>
  <si>
    <t xml:space="preserve">Tab ACT 0 1 </t>
  </si>
  <si>
    <t>Tab ACT 1 4</t>
  </si>
  <si>
    <t xml:space="preserve">Tab ACT 4 9 </t>
  </si>
  <si>
    <t>Tab ACT 5 8</t>
  </si>
  <si>
    <t>Tab ACT 9 14</t>
  </si>
  <si>
    <t>Tab ACT Adult</t>
  </si>
  <si>
    <t>Tab ACT combi pack adult</t>
  </si>
  <si>
    <t xml:space="preserve">Tab Acyclovir </t>
  </si>
  <si>
    <t>Tab Albendazole 400mg</t>
  </si>
  <si>
    <t>Tab Amlodipine (10 mg)</t>
  </si>
  <si>
    <t>Tab Amlodipine (5 mg)</t>
  </si>
  <si>
    <t>Tab Amlodipine Besylatge</t>
  </si>
  <si>
    <t>Tab Amoxy-375 mg</t>
  </si>
  <si>
    <t>Tab Amoxyciline 500mg</t>
  </si>
  <si>
    <t>Tab Amoxycillin + CV</t>
  </si>
  <si>
    <t>Tab Amoxycillin 250mg</t>
  </si>
  <si>
    <t>Tab Amoxyclav-625 mg</t>
  </si>
  <si>
    <t>Tab Ampicillin 100mg</t>
  </si>
  <si>
    <t>Tab Amplodipine</t>
  </si>
  <si>
    <t>Tab Anoxycillin</t>
  </si>
  <si>
    <t xml:space="preserve">Tab Antacid </t>
  </si>
  <si>
    <t>Tab Antimalarial Combipack</t>
  </si>
  <si>
    <t xml:space="preserve">Tab Ascorbic acid </t>
  </si>
  <si>
    <t>TAB Aspirin</t>
  </si>
  <si>
    <t>Tab Atemolol 50mg</t>
  </si>
  <si>
    <t>Tab Azithro-250 mg</t>
  </si>
  <si>
    <t>Tab Azithro-500 mg</t>
  </si>
  <si>
    <t>Tab Azithromycin (500 mg)</t>
  </si>
  <si>
    <t>Tab Azithromycin 200mg</t>
  </si>
  <si>
    <t>Tab B Complex</t>
  </si>
  <si>
    <t>Tab Bisacodyl 5mg</t>
  </si>
  <si>
    <t>Tab Calcium &amp; Vitamin D3</t>
  </si>
  <si>
    <t>Tab Calcium 500mg</t>
  </si>
  <si>
    <t>Tab Cefadroxil 500 mg</t>
  </si>
  <si>
    <t>Tab Cefadroxyl (200 mg)</t>
  </si>
  <si>
    <t>Tab Cefadroxyl (250 mg)</t>
  </si>
  <si>
    <t>Tab Cefadroxyl (500 mg)</t>
  </si>
  <si>
    <t>Tab Cefixime (200 mg)</t>
  </si>
  <si>
    <t>Tab Cefixime (500 mg)</t>
  </si>
  <si>
    <t xml:space="preserve">Tab Cefixime + Ornidazole </t>
  </si>
  <si>
    <t>Tab Cefixime 100mg</t>
  </si>
  <si>
    <t>Tab Cefixime 200mg</t>
  </si>
  <si>
    <t>Tab Cefixime 400mg</t>
  </si>
  <si>
    <t>Tab Cefixime 500mg</t>
  </si>
  <si>
    <t>Tab Cefixime 50mg</t>
  </si>
  <si>
    <t>Tab Cefixime Hcl</t>
  </si>
  <si>
    <t>Tab Cefodoxime potasium cloronate</t>
  </si>
  <si>
    <t>Tab Cefoparazone+Sulbactome 1gm</t>
  </si>
  <si>
    <t>Tab Cefoparazone+Sulbactome 500mg</t>
  </si>
  <si>
    <t>Tab Cefotaxime  250mg</t>
  </si>
  <si>
    <t>Tab Cefotaxime + Pottassium</t>
  </si>
  <si>
    <t>Tab Cefotaxime +Paracetamol</t>
  </si>
  <si>
    <t>Tab Cefotaxime 200 mg</t>
  </si>
  <si>
    <t>Tab Ceftriaxone 250mg</t>
  </si>
  <si>
    <t>Tab Cepdroxyl 250mg</t>
  </si>
  <si>
    <t>Tab Cetrizine 10mg</t>
  </si>
  <si>
    <t>Tab Cetrizine 5mg</t>
  </si>
  <si>
    <t xml:space="preserve">Tab Chlorine </t>
  </si>
  <si>
    <t>Tab chloromycetin</t>
  </si>
  <si>
    <t>Tab Chloropheriramine Maleate</t>
  </si>
  <si>
    <t>Tab Chloroquin</t>
  </si>
  <si>
    <t>Tab Chlorphenarmine-maleate</t>
  </si>
  <si>
    <t>Tab Cipro + Tinidazole</t>
  </si>
  <si>
    <t>Tab Cipro-500 mg</t>
  </si>
  <si>
    <t>Tab Ciproflaxicin  (500 mg)</t>
  </si>
  <si>
    <t>Tab Ciproflaxicin HCL 500 mg</t>
  </si>
  <si>
    <t>Tab Ciprofloxacin + Tinidazole 500mg</t>
  </si>
  <si>
    <t>Tab Ciprofloxacin 125mg</t>
  </si>
  <si>
    <t>Tab Ciprofloxacin 250mg</t>
  </si>
  <si>
    <t>Tab Clotrimazole</t>
  </si>
  <si>
    <t>Tab Clotrimezole-VT</t>
  </si>
  <si>
    <t xml:space="preserve">Tab Cotrim (adult) </t>
  </si>
  <si>
    <t>Tab Cotrimazole 200mg</t>
  </si>
  <si>
    <t>Tab Cotrimazole Adult</t>
  </si>
  <si>
    <t xml:space="preserve">Tab CPM </t>
  </si>
  <si>
    <t xml:space="preserve">Tab Cyclopam </t>
  </si>
  <si>
    <t>Tab Dexamethasone</t>
  </si>
  <si>
    <t xml:space="preserve">Tab Diclofenac + PCM </t>
  </si>
  <si>
    <t>Tab Diclofenac 50 mg</t>
  </si>
  <si>
    <t>Tab Dicyclomine  100mg</t>
  </si>
  <si>
    <t>Tab Dicyclomine HCL 100mg</t>
  </si>
  <si>
    <t>Tab Domperidone 10mg</t>
  </si>
  <si>
    <t>Tab Doxycycline</t>
  </si>
  <si>
    <t>Tab Drotaverin 40mg</t>
  </si>
  <si>
    <t>Tab Drotaverin 80mg</t>
  </si>
  <si>
    <t xml:space="preserve">Tab ECP </t>
  </si>
  <si>
    <t xml:space="preserve">Tab Erythromycin </t>
  </si>
  <si>
    <t xml:space="preserve">Tab Etophyllin +Theopyllin </t>
  </si>
  <si>
    <t>Tab Etoricoxib</t>
  </si>
  <si>
    <t>Tab Famotidine 10mg</t>
  </si>
  <si>
    <t>Tab Famotidine 40mg</t>
  </si>
  <si>
    <t>Tab Ferrous Sulphate + Folic Acid large</t>
  </si>
  <si>
    <t>Tab Ferrous Sulphate + Folic Acid Small</t>
  </si>
  <si>
    <t>Tab Fluconazole (150 mg)</t>
  </si>
  <si>
    <t>Tab Fluconazole 200mg</t>
  </si>
  <si>
    <t>Tab Fluconazole 50mg</t>
  </si>
  <si>
    <t>Tab folic Acid  5mg</t>
  </si>
  <si>
    <t>Tab Gentamycin</t>
  </si>
  <si>
    <t>Tab Gentamycin Sulphate (400 mg)</t>
  </si>
  <si>
    <t>Tab Glibenclamide</t>
  </si>
  <si>
    <t>Tab Glipizide 2mg</t>
  </si>
  <si>
    <t xml:space="preserve">Tab Halogen </t>
  </si>
  <si>
    <t>Tab Hydrocortizone</t>
  </si>
  <si>
    <t>Tab Ibuprojen 200mg</t>
  </si>
  <si>
    <t xml:space="preserve">Tab Ibuprufen + Paracetamol </t>
  </si>
  <si>
    <t>Tab Iron &amp; Folic acid (Blue)</t>
  </si>
  <si>
    <t>Tab Iron &amp; Folic acid (Red)</t>
  </si>
  <si>
    <t>Tab Ivermectin 6mg</t>
  </si>
  <si>
    <t>Tab Levocetrizine 5mg</t>
  </si>
  <si>
    <t>Tab Levofloxacine 750mg</t>
  </si>
  <si>
    <t>Tab Linecolid 600mg</t>
  </si>
  <si>
    <t>Tab Livofloxacin</t>
  </si>
  <si>
    <t>Tab Lorazepam 8mg</t>
  </si>
  <si>
    <t>Tab Metformine (500 mg)</t>
  </si>
  <si>
    <t>Tab Methylgometrin Malate</t>
  </si>
  <si>
    <t>Tab Metrandazole (200 mg)</t>
  </si>
  <si>
    <t>Tab Metrandazole (400 mg)</t>
  </si>
  <si>
    <t>Tab Misoprostol 200mg</t>
  </si>
  <si>
    <t>Tab Nimusulide</t>
  </si>
  <si>
    <t xml:space="preserve">Tab Nirodh </t>
  </si>
  <si>
    <t>Tab Norflox DT</t>
  </si>
  <si>
    <t>Tab Norfloxacin (400 mg)</t>
  </si>
  <si>
    <t>Tab Norfloxacin 100mg</t>
  </si>
  <si>
    <t>Tab Ofloxacin (100 mg)</t>
  </si>
  <si>
    <t>Tab Ofloxacin (200 mg)</t>
  </si>
  <si>
    <t>Tab Ofloxacin (400 mg)</t>
  </si>
  <si>
    <t xml:space="preserve">Tab Ofloxacin + Ornidazole </t>
  </si>
  <si>
    <t>Tab Ofloxacin eye drop</t>
  </si>
  <si>
    <t>Tab Ofloxacin-100mg</t>
  </si>
  <si>
    <t>Tab Ondensetron 4mg</t>
  </si>
  <si>
    <t>Tab Ornidazole 500mg</t>
  </si>
  <si>
    <t xml:space="preserve">Tab Oxytocin </t>
  </si>
  <si>
    <t>Tab Paracetamal 125 mg</t>
  </si>
  <si>
    <t>Tab Paracetamol (250 mg)</t>
  </si>
  <si>
    <t>Tab Paracetamol (500 mg</t>
  </si>
  <si>
    <t>Tab Paracetamol 150mg</t>
  </si>
  <si>
    <t>Tab Paracetamol 40mg</t>
  </si>
  <si>
    <t xml:space="preserve">Tab Pentaprazole + Domperidone </t>
  </si>
  <si>
    <t>Tab Pentaprazole 40mg</t>
  </si>
  <si>
    <t>Tab Permethrine</t>
  </si>
  <si>
    <t>Tab Phenobarbitone</t>
  </si>
  <si>
    <t>Tab Potassium Permanganate 100gm</t>
  </si>
  <si>
    <t>Tab Pramiquine</t>
  </si>
  <si>
    <t>Tab Predisolone (10 mg)</t>
  </si>
  <si>
    <t>Tab Predisolone (5 mg)</t>
  </si>
  <si>
    <t>Tab Predisolone 4mg</t>
  </si>
  <si>
    <t>Tab Primaquin</t>
  </si>
  <si>
    <t>Tab Promethazine HCL</t>
  </si>
  <si>
    <t>Tab Quinine</t>
  </si>
  <si>
    <t>Tab Rabiprazole + Domperidone</t>
  </si>
  <si>
    <t>Tab Ranitidine  150mg</t>
  </si>
  <si>
    <t>Tab Rantidine</t>
  </si>
  <si>
    <t xml:space="preserve">Tab Rebeprazole </t>
  </si>
  <si>
    <t>Tab Riboflavin 100mg</t>
  </si>
  <si>
    <t>Tab Roxithromycin 50mg</t>
  </si>
  <si>
    <t xml:space="preserve">Tab Salbutamol  </t>
  </si>
  <si>
    <t>Tab Salbutamol Sulphate</t>
  </si>
  <si>
    <t>Tab Septran ss</t>
  </si>
  <si>
    <t xml:space="preserve">Tab Sneezy cold </t>
  </si>
  <si>
    <t>Tab Terbindafine</t>
  </si>
  <si>
    <t>Tab Thiophyline + Etophyline</t>
  </si>
  <si>
    <t>Tab Tindazole 300mg</t>
  </si>
  <si>
    <t>Tab Tramadol 100mg</t>
  </si>
  <si>
    <t>Tab Vitamin A</t>
  </si>
  <si>
    <t>Tab Vitamin C</t>
  </si>
  <si>
    <t xml:space="preserve">Tab Voligesics </t>
  </si>
  <si>
    <t xml:space="preserve">Tab Zinc Sulphate </t>
  </si>
  <si>
    <t>Tab ZincAcetate</t>
  </si>
  <si>
    <t>Tab Zn-20</t>
  </si>
  <si>
    <t>Tab Znic sulphate</t>
  </si>
  <si>
    <t>TabˉAceclofenac</t>
  </si>
  <si>
    <t>TabˉAlbendazole</t>
  </si>
  <si>
    <t>TabˉAmlodipine</t>
  </si>
  <si>
    <t>TabˉAntacid</t>
  </si>
  <si>
    <t>TabˉAtenol</t>
  </si>
  <si>
    <t>TabˉAzithrmycin</t>
  </si>
  <si>
    <t>TabˉCefadroxyl</t>
  </si>
  <si>
    <t>TabˉCefixime</t>
  </si>
  <si>
    <t xml:space="preserve">TabˉCefotaxime </t>
  </si>
  <si>
    <t>TabˉCetrizine</t>
  </si>
  <si>
    <t>TabˉCiproflaxicin HCL</t>
  </si>
  <si>
    <t>TabˉCotrimoxazole DT</t>
  </si>
  <si>
    <t>TabˉCPM</t>
  </si>
  <si>
    <t>TabˉDexamethasone</t>
  </si>
  <si>
    <t>TabˉDiclofenac sodium</t>
  </si>
  <si>
    <t>TabˉDicyclomine + Paracetamol</t>
  </si>
  <si>
    <t>TabˉDicyclomine HCL</t>
  </si>
  <si>
    <t>TabˉDoxycycline</t>
  </si>
  <si>
    <t xml:space="preserve">TabˉErythromycin </t>
  </si>
  <si>
    <t>TabˉEtophyllin +Theopyllin</t>
  </si>
  <si>
    <t>TabˉFamotidine</t>
  </si>
  <si>
    <t>TabˉFerrous Sulphate + Folic Acid</t>
  </si>
  <si>
    <t>TabˉFluconezole</t>
  </si>
  <si>
    <t xml:space="preserve">Tabˉfolic Acid </t>
  </si>
  <si>
    <t>TabˉGlimepride</t>
  </si>
  <si>
    <t>TabˉHalogen</t>
  </si>
  <si>
    <t xml:space="preserve">TabˉIbuprufen  </t>
  </si>
  <si>
    <t>TabˉLivocetrizine</t>
  </si>
  <si>
    <t>TabˉMetformine</t>
  </si>
  <si>
    <t>TabˉMetrondiazole</t>
  </si>
  <si>
    <t>TabˉMultiple electrolyte</t>
  </si>
  <si>
    <t>TabˉNimusulide</t>
  </si>
  <si>
    <t>TabˉNorfloxacin</t>
  </si>
  <si>
    <t>TabˉOfloxacin</t>
  </si>
  <si>
    <t>TabˉOndensetron</t>
  </si>
  <si>
    <t>TabˉRabeprazole</t>
  </si>
  <si>
    <t>TabˉRiboflavin</t>
  </si>
  <si>
    <t>TabˉRoxithromycin</t>
  </si>
  <si>
    <t>TabˉTinidazole</t>
  </si>
  <si>
    <t>TabˉZinc Sulphate</t>
  </si>
  <si>
    <t>Tab. Amoxycillin</t>
  </si>
  <si>
    <t>Tab. Avil</t>
  </si>
  <si>
    <t>Tab. Dicyclomine</t>
  </si>
  <si>
    <t>Tab. Septran</t>
  </si>
  <si>
    <t>Tab─Aceclofenac</t>
  </si>
  <si>
    <t>Tab─Albendazole</t>
  </si>
  <si>
    <t>Tab─Amlodipine</t>
  </si>
  <si>
    <t>Tab─Amoxycilline</t>
  </si>
  <si>
    <t>Tab─Antacid</t>
  </si>
  <si>
    <t>Tab─Atenolol</t>
  </si>
  <si>
    <t>Tab─Azithromycin</t>
  </si>
  <si>
    <t>Tab─Calcium</t>
  </si>
  <si>
    <t>Tab─Cefadroxil</t>
  </si>
  <si>
    <t>Tab─Cefadroxyl</t>
  </si>
  <si>
    <t>Tab─Cefixime</t>
  </si>
  <si>
    <t>Tab─Cefotaxime + Pottassium</t>
  </si>
  <si>
    <t>Tab─Cetrizine</t>
  </si>
  <si>
    <t>Tab─Chloroquin</t>
  </si>
  <si>
    <t xml:space="preserve">Tab─Ciproflaxicin </t>
  </si>
  <si>
    <t>Tab─Ciprofloxacine</t>
  </si>
  <si>
    <t>Tab─Cotrimazole</t>
  </si>
  <si>
    <t>Tab─CPM</t>
  </si>
  <si>
    <t>Tab─Diclofenac</t>
  </si>
  <si>
    <t>Tab─Diclofenac sodium</t>
  </si>
  <si>
    <t>Tab─Dicyclomine HCL</t>
  </si>
  <si>
    <t>Tab─Domperidone</t>
  </si>
  <si>
    <t xml:space="preserve">Tab─Erythromycin </t>
  </si>
  <si>
    <t>Tab─Etophyllin +Theopyllin</t>
  </si>
  <si>
    <t>Tab─Famotidine</t>
  </si>
  <si>
    <t>Tab─Fluconazole</t>
  </si>
  <si>
    <t>Tab─Levofloxacine</t>
  </si>
  <si>
    <t>Tab─Losartan</t>
  </si>
  <si>
    <t>Tab─Metformine</t>
  </si>
  <si>
    <t>Tab─Metochloropromide</t>
  </si>
  <si>
    <t>Tab─Metron (400mg)</t>
  </si>
  <si>
    <t>Tab─Misoprostol</t>
  </si>
  <si>
    <t>Tab─Nimusulide</t>
  </si>
  <si>
    <t>Tab─Norfloxacin</t>
  </si>
  <si>
    <t>Tab─Ofloxacin</t>
  </si>
  <si>
    <t>Tab─Omeprazole</t>
  </si>
  <si>
    <t>Tab─Ondensetron</t>
  </si>
  <si>
    <t>Tab─PCM</t>
  </si>
  <si>
    <t>Tab─Potassium Permanganate</t>
  </si>
  <si>
    <t>Tab─Prednisolone</t>
  </si>
  <si>
    <t xml:space="preserve">Tab─Ranitidine </t>
  </si>
  <si>
    <t>Tab─Riboflavin</t>
  </si>
  <si>
    <t>Tab─Roxithromycin</t>
  </si>
  <si>
    <t>Tab─Tetracyline</t>
  </si>
  <si>
    <t>Tab─Tinidazole</t>
  </si>
  <si>
    <t>Tab─Zinc Sulphate</t>
  </si>
  <si>
    <t>Tab-Aceclofenac</t>
  </si>
  <si>
    <t>Tab-Aceclofenac + Paracetamol</t>
  </si>
  <si>
    <t>Tab-Albendazole</t>
  </si>
  <si>
    <t xml:space="preserve">Tab-Amlodipine </t>
  </si>
  <si>
    <t xml:space="preserve">Tab-Amoxycillin </t>
  </si>
  <si>
    <t>Tab-Ampicillin</t>
  </si>
  <si>
    <t>Tab-Antacid</t>
  </si>
  <si>
    <t>Tab-Ascorbic acid</t>
  </si>
  <si>
    <t>Tab-Atenolol</t>
  </si>
  <si>
    <t>Tab-Atropine Sulphate</t>
  </si>
  <si>
    <t>Tab-Azithromycin</t>
  </si>
  <si>
    <t>Tab-Calcium</t>
  </si>
  <si>
    <t>Tab-Calcium gluconate</t>
  </si>
  <si>
    <t>Tab-Cefadroxyl</t>
  </si>
  <si>
    <t>Tab-Cefixime</t>
  </si>
  <si>
    <t>Tab-Cefotaxime Sodium</t>
  </si>
  <si>
    <t>Tab-Cetrizine Dihydroclrde</t>
  </si>
  <si>
    <t>Tab-Chlorine</t>
  </si>
  <si>
    <t>Tab-Chlorohexide gluconate</t>
  </si>
  <si>
    <t>Tab-Chloropheniramine Maleate</t>
  </si>
  <si>
    <t>Tab-Chloroquine</t>
  </si>
  <si>
    <t>Tab-Ciprofloxacin</t>
  </si>
  <si>
    <t>Tab-Ciprofloxacin + Tinidazole</t>
  </si>
  <si>
    <t>Tab-Ciprofloxacin Hydrochloride</t>
  </si>
  <si>
    <t>Tab-Clotrimazole Vaginal Cream</t>
  </si>
  <si>
    <t>Tab-Cotrimazole</t>
  </si>
  <si>
    <t>Tab-Cyclopam</t>
  </si>
  <si>
    <t>Tab-Diazepam</t>
  </si>
  <si>
    <t>Tab-Diclofenac + Paracetamol</t>
  </si>
  <si>
    <t>Tab-Diclofenac Sodium</t>
  </si>
  <si>
    <t>Tab-Dicyclomine HCL</t>
  </si>
  <si>
    <t>Tab-Domperidne</t>
  </si>
  <si>
    <t>Tab-Domstal</t>
  </si>
  <si>
    <t>Tab-Eto +Theopyllin</t>
  </si>
  <si>
    <t>Tab-Ferrous Sulphate</t>
  </si>
  <si>
    <t>Tab-Fluconazole</t>
  </si>
  <si>
    <t>Tab-Gama Benzine Chloride</t>
  </si>
  <si>
    <t>Tab-Glipizide</t>
  </si>
  <si>
    <t>Tab-Levocetrizine</t>
  </si>
  <si>
    <t>Tab-Livofloxacin</t>
  </si>
  <si>
    <t>Tab-Lorazepam</t>
  </si>
  <si>
    <t>Tab-Metformin  HCL</t>
  </si>
  <si>
    <t>Tab-Methylodopa Androus</t>
  </si>
  <si>
    <t>Tab-Metronidazole</t>
  </si>
  <si>
    <t>Tab-Misoprostol</t>
  </si>
  <si>
    <t>Tab-Multibacillus</t>
  </si>
  <si>
    <t>Tab-Nimesilude</t>
  </si>
  <si>
    <t>Tab-Norfloxacin</t>
  </si>
  <si>
    <t>Tab-Oflonacin</t>
  </si>
  <si>
    <t>Tab-Omeprazole</t>
  </si>
  <si>
    <t>Tab-Ondensetron</t>
  </si>
  <si>
    <t>Tab-Ornidazole</t>
  </si>
  <si>
    <t>Tab-Oxytocin</t>
  </si>
  <si>
    <t>Tab-Pottassium Permangante</t>
  </si>
  <si>
    <t>Tab-Rabeprazole</t>
  </si>
  <si>
    <t>Tab-Ranitidine</t>
  </si>
  <si>
    <t>Tab-Riboflavin</t>
  </si>
  <si>
    <t xml:space="preserve">Tab-Roxid </t>
  </si>
  <si>
    <t>Tab-Roxithromycin</t>
  </si>
  <si>
    <t>Tab-Salbutamol Sulphate</t>
  </si>
  <si>
    <t>Tab-Sodium Bicarbonate</t>
  </si>
  <si>
    <t>Tab-Theophylline +Etophylline</t>
  </si>
  <si>
    <t>Tab-Tinidazole</t>
  </si>
  <si>
    <t>Tab-Tramadol</t>
  </si>
  <si>
    <t>Tab-Tranexamic Acid</t>
  </si>
  <si>
    <t>Tab-Vitamin C</t>
  </si>
  <si>
    <t>Tab-Vitamin D</t>
  </si>
  <si>
    <t xml:space="preserve">Tb Glipizide </t>
  </si>
  <si>
    <t>Telmisartan</t>
  </si>
  <si>
    <t>Theophyline</t>
  </si>
  <si>
    <t>Theophyline/ Etophyllin</t>
  </si>
  <si>
    <t>Thiopentone</t>
  </si>
  <si>
    <t>TT inj</t>
  </si>
  <si>
    <t>Veduronium Bromide</t>
  </si>
  <si>
    <t>Vicks</t>
  </si>
  <si>
    <t>Vitamin A  (Add the total doses)</t>
  </si>
  <si>
    <t>Vitamin K</t>
  </si>
  <si>
    <t>Vovran inj</t>
  </si>
  <si>
    <t>Vovran Tab</t>
  </si>
  <si>
    <t>Water – Miscible Vitamin Concentrate IP(Vitamin A Syrup) (100 ml bottles)</t>
  </si>
  <si>
    <t>Xylocaine inj</t>
  </si>
  <si>
    <t>Zinc Sulphate Dispersible Tablets USP</t>
  </si>
  <si>
    <t>Aclofenac Tab</t>
  </si>
  <si>
    <t>Acetazolamide Tab IP</t>
  </si>
  <si>
    <t>Acetyl Salicylic Acid Tab (Enteric coated)</t>
  </si>
  <si>
    <t>Acetyl Salicylic Acid Tab IP</t>
  </si>
  <si>
    <t>Activated Charcoal Powder</t>
  </si>
  <si>
    <t>Acylovir Cream BP</t>
  </si>
  <si>
    <t>Acylovir Eye Ointment</t>
  </si>
  <si>
    <t>Acyclovir Inj IP</t>
  </si>
  <si>
    <t>Acyclovir Syrup</t>
  </si>
  <si>
    <t>Adenosine Inj IP</t>
  </si>
  <si>
    <t>Adrenaline bitartrate inj ip</t>
  </si>
  <si>
    <t>Albendazole suspension</t>
  </si>
  <si>
    <t>Albumin iv inj</t>
  </si>
  <si>
    <t>Alendronate tab</t>
  </si>
  <si>
    <t>Alpha methyl dopa tab</t>
  </si>
  <si>
    <t>Aluminium hydroxide tab (chewable with flavour )</t>
  </si>
  <si>
    <t>Ambroxol syrup</t>
  </si>
  <si>
    <t>Albendazole tab IP</t>
  </si>
  <si>
    <t>Allopurinol tab IP</t>
  </si>
  <si>
    <t>Alprazolam tab IP</t>
  </si>
  <si>
    <t>Amikacin eye drops</t>
  </si>
  <si>
    <t>Amikacin sulphate inj ip</t>
  </si>
  <si>
    <t>Aminophylline inj IP</t>
  </si>
  <si>
    <t>Amiodarone inj</t>
  </si>
  <si>
    <t>Amiodarone tab IP</t>
  </si>
  <si>
    <t>Amitriptyline tab IP</t>
  </si>
  <si>
    <t>Amlodipine tab (film coated)</t>
  </si>
  <si>
    <t>Amoxicillin + Clavulanic acid tab</t>
  </si>
  <si>
    <t>Amoxycillin + Clavulanic acid dry syrup</t>
  </si>
  <si>
    <t>Amoxycillin + Clavulanic acid inj</t>
  </si>
  <si>
    <t>Amoxycillin cap IP</t>
  </si>
  <si>
    <t>Amoxycillin Dispersible tab IP</t>
  </si>
  <si>
    <t>Amoxycillin dry syrup</t>
  </si>
  <si>
    <t>Amphotericin b deoxycholate inj ip</t>
  </si>
  <si>
    <t>Ampicillin cap ip</t>
  </si>
  <si>
    <t>Ampicillin inj ip</t>
  </si>
  <si>
    <t>Ampicillin syrup ip</t>
  </si>
  <si>
    <t>Anti A monoclonal igm titre value 512 (minimum) solution</t>
  </si>
  <si>
    <t>Anti A1 lectin solution</t>
  </si>
  <si>
    <t>Anti AB monoclonal igm titre value 512 (minimum)solution</t>
  </si>
  <si>
    <t>Anti D 1gm &amp; 1gm blend titre value 512 solution</t>
  </si>
  <si>
    <t>Anti D monoclonal 1gm titre value 512 solution</t>
  </si>
  <si>
    <t>Anti H lectin solution</t>
  </si>
  <si>
    <t>Anti human globulin poly specific solution</t>
  </si>
  <si>
    <t>Anti human serum (liss coombs for gel technology)</t>
  </si>
  <si>
    <t>Anti rabies immunoglobulin human inj</t>
  </si>
  <si>
    <t>Anti snake venom (freeze dried) polyvalent inj</t>
  </si>
  <si>
    <t>Alprex</t>
  </si>
  <si>
    <t>calcium D3 inj</t>
  </si>
  <si>
    <t>calcium D3 tab</t>
  </si>
  <si>
    <t>fortmin inj</t>
  </si>
  <si>
    <t>frusamide inj</t>
  </si>
  <si>
    <t>gravidol tab</t>
  </si>
  <si>
    <t>papazinamite type B inj</t>
  </si>
  <si>
    <t>Salbutamol (4 mg)</t>
  </si>
  <si>
    <t>Dizapam Tab</t>
  </si>
  <si>
    <t>PCM Injection</t>
  </si>
  <si>
    <t>Powder ORS</t>
  </si>
  <si>
    <t>Urobag</t>
  </si>
  <si>
    <t>Artesunate +(Sulphadoxine + Pyremethamine)</t>
  </si>
  <si>
    <t>Artesunate inj</t>
  </si>
  <si>
    <t>Atorvastatin tab IP</t>
  </si>
  <si>
    <t>Atracurium Besilate inj</t>
  </si>
  <si>
    <t>Atropine eye drops</t>
  </si>
  <si>
    <t>Atropine eye ointment ip</t>
  </si>
  <si>
    <t>Atropine inj IP</t>
  </si>
  <si>
    <t>Atropine sulphate inj IP</t>
  </si>
  <si>
    <t>Azithromycin inj</t>
  </si>
  <si>
    <t>Azithromycin syrup</t>
  </si>
  <si>
    <t>Azithromycin tab ip</t>
  </si>
  <si>
    <t>B complex</t>
  </si>
  <si>
    <t>Baclofen tab</t>
  </si>
  <si>
    <t>Balanced salt solution (glass bottle for ophthalmic use)</t>
  </si>
  <si>
    <t>Benzyl benzoate application IP</t>
  </si>
  <si>
    <t>Benzyl pencillin inj IP</t>
  </si>
  <si>
    <t>Betahistine tab IP</t>
  </si>
  <si>
    <t>Betamethasone eye drops IP</t>
  </si>
  <si>
    <t>Betamethasone sodium inj IP</t>
  </si>
  <si>
    <t>Betamethasone valerate cream IP</t>
  </si>
  <si>
    <t>Bimatoprost eye drops</t>
  </si>
  <si>
    <t>Bisacodyl suppository IP</t>
  </si>
  <si>
    <t>Bisacodyl tab IP</t>
  </si>
  <si>
    <t>Boric acid 1 % with naphazoline 0.056 % +Phenyl ephrine 0.12 % eye drops</t>
  </si>
  <si>
    <t>Brimonidine eye drops</t>
  </si>
  <si>
    <t>Bromocriptine tab</t>
  </si>
  <si>
    <t>Budesonide nasal spray</t>
  </si>
  <si>
    <t>Bupivacaine in dextrose inj</t>
  </si>
  <si>
    <t>Cabergoline tab</t>
  </si>
  <si>
    <t>Calamine lotion i.p</t>
  </si>
  <si>
    <t>Calcium carbonate tab</t>
  </si>
  <si>
    <t>Calcium carbonate with vitamin d3 (cholecalciferol) tab</t>
  </si>
  <si>
    <t>Calcium gluconate inj ip</t>
  </si>
  <si>
    <t>Capecitabine tab IP</t>
  </si>
  <si>
    <t>Carbamazepine er tab IP</t>
  </si>
  <si>
    <t>Carbamazepine syrup</t>
  </si>
  <si>
    <t>Carbamazepine tab IP</t>
  </si>
  <si>
    <t>Carbidopa + levodopa tab IP</t>
  </si>
  <si>
    <t>Carbimazole tab</t>
  </si>
  <si>
    <t>Carboxymethyl cellulose sodium [preservative free] ophthalmic solution</t>
  </si>
  <si>
    <t>Carvedilol tab IP</t>
  </si>
  <si>
    <t>Cefadroxyl tab IP</t>
  </si>
  <si>
    <t>Cefixime tab IP</t>
  </si>
  <si>
    <t>Cefoperazone + Sulbactam inj</t>
  </si>
  <si>
    <t>Cefoperazone 500mg + Sulbactam 500mg inj</t>
  </si>
  <si>
    <t>Cefotaxime inj IP</t>
  </si>
  <si>
    <t>Cefotaxime sodium inj IP</t>
  </si>
  <si>
    <t>Cefpodoxime proxetil tab IP</t>
  </si>
  <si>
    <t>Ceftazidime inj IP</t>
  </si>
  <si>
    <t>Ceftriaxone inj IP</t>
  </si>
  <si>
    <t>Cefuroxime inj IP</t>
  </si>
  <si>
    <t>Cefuroxime tab IP</t>
  </si>
  <si>
    <t>Cephalexin oral suspension (dry) IP</t>
  </si>
  <si>
    <t>Cetirizine syrup IP</t>
  </si>
  <si>
    <t>Cetirizine tab IP</t>
  </si>
  <si>
    <t>Chlordiazepoxide tab IP</t>
  </si>
  <si>
    <t>Chlorhexidine gluconate 2.5% v/v + Ethyl alcohol 70% v/v solution</t>
  </si>
  <si>
    <t>Chlorhexidine mouth wash</t>
  </si>
  <si>
    <t>Chloroquine phosphate tab IP</t>
  </si>
  <si>
    <t>Chloroxylenol IP</t>
  </si>
  <si>
    <t>Chlorpheniramine maleate  + Phenyl ephrine  eye drops</t>
  </si>
  <si>
    <t>Chlorpheniramine maleate inj IP</t>
  </si>
  <si>
    <t>Chlorpheniramine maleate tab IP</t>
  </si>
  <si>
    <t>Chlorpromazine tab IP</t>
  </si>
  <si>
    <t>Cinnarizine tab ip</t>
  </si>
  <si>
    <t>Ciprofloxacin + Dexamethasone ear drops</t>
  </si>
  <si>
    <t>Ciprofloxacin + Tinidazole tab</t>
  </si>
  <si>
    <t>Ciprofloxacin eye ointment</t>
  </si>
  <si>
    <t>Ciprofloxacin tab IP</t>
  </si>
  <si>
    <t>Ciprofloxacin eye/ear drops IP</t>
  </si>
  <si>
    <t>Ciprofloxacin inj IP</t>
  </si>
  <si>
    <t>Clindamycin inj</t>
  </si>
  <si>
    <t>Clindamycin vaginal tab</t>
  </si>
  <si>
    <t>Clobazam tab</t>
  </si>
  <si>
    <t>Clobetasol propionate cream</t>
  </si>
  <si>
    <t>Clomiphene citrate tab IP</t>
  </si>
  <si>
    <t>Clonazepam tab IP</t>
  </si>
  <si>
    <t>Clonidine tab IP</t>
  </si>
  <si>
    <t>Clopidogrel tab IP</t>
  </si>
  <si>
    <t>Clotrimazole cream IP</t>
  </si>
  <si>
    <t>Clotrimazole mouth paint</t>
  </si>
  <si>
    <t>Clotrimazole vaginal tab IP</t>
  </si>
  <si>
    <t>Cloxacillin cap IP</t>
  </si>
  <si>
    <t>Cloxacillin inj IP</t>
  </si>
  <si>
    <t>Cloxacillin syrup IP</t>
  </si>
  <si>
    <t>Clozapine tab IP</t>
  </si>
  <si>
    <t>Cotrimoxazole oral suspension IP</t>
  </si>
  <si>
    <t>Co-trimoxazole tab IP</t>
  </si>
  <si>
    <t>Cough syrup</t>
  </si>
  <si>
    <t>Cyclopentolate 1 % and Phenyl ephrine 5 % Ophthalmic solution</t>
  </si>
  <si>
    <t>Dexamethasone eye drops</t>
  </si>
  <si>
    <t>Dexamethasone sodium inj IP</t>
  </si>
  <si>
    <t>Dexamethasone tab IP</t>
  </si>
  <si>
    <t>Dexmeditomedine inj</t>
  </si>
  <si>
    <t>Dextrose inj IP</t>
  </si>
  <si>
    <t>Diazepam suppository</t>
  </si>
  <si>
    <t>Diclofenac potassium tab</t>
  </si>
  <si>
    <t>Diclofenac sodium gel</t>
  </si>
  <si>
    <t>Diclofenac sodium suppository</t>
  </si>
  <si>
    <t>Diclofenac sodium inj IP</t>
  </si>
  <si>
    <t>Diclofenac sodium tab IP</t>
  </si>
  <si>
    <t>Diclofenac suppository</t>
  </si>
  <si>
    <t>Dicyclomine hcl inj IP</t>
  </si>
  <si>
    <t>Dicyclomine hcl tab IP</t>
  </si>
  <si>
    <t>Diethyl carbamazine tab IP</t>
  </si>
  <si>
    <t>Digoxin inj IP</t>
  </si>
  <si>
    <t>Digoxin tab IP</t>
  </si>
  <si>
    <t>Diltiazem tab IP</t>
  </si>
  <si>
    <t>Dobutamine Hcl inj</t>
  </si>
  <si>
    <t>Domperidone tab IP (film coated)</t>
  </si>
  <si>
    <t>Dopamine Hcl inj</t>
  </si>
  <si>
    <t>Dorzolamide + Timolol eye drops</t>
  </si>
  <si>
    <t>Dorzolamide eye drops</t>
  </si>
  <si>
    <t>Doxophylline tab IP</t>
  </si>
  <si>
    <t>Doxycycline tab</t>
  </si>
  <si>
    <t>Electrolyte P(multi electrolyte in D 5%) inj</t>
  </si>
  <si>
    <t>Enalapril maleate tab (film coated)</t>
  </si>
  <si>
    <t>Ephedrine inj</t>
  </si>
  <si>
    <t>Equine anti rabies Immuniglobulin inj</t>
  </si>
  <si>
    <t>Erythropoetin recombinant inj</t>
  </si>
  <si>
    <t>Escitalopram tab ip</t>
  </si>
  <si>
    <t>Expectorant mixture concentrated</t>
  </si>
  <si>
    <t>Fentanyl citrate inj</t>
  </si>
  <si>
    <t>Ferrous ascorbate equivalent to elemental iron + folic acid tab</t>
  </si>
  <si>
    <t>Ferrous sulphate tab IP</t>
  </si>
  <si>
    <t>Fexofenadine tab IP</t>
  </si>
  <si>
    <t>Fluconazole tab IP</t>
  </si>
  <si>
    <t>Flufenazine deconate inj IP</t>
  </si>
  <si>
    <t>Flunarizine tab</t>
  </si>
  <si>
    <t>Fluoromethosone ophthalmic solution</t>
  </si>
  <si>
    <t>Fluoxetine cap IP</t>
  </si>
  <si>
    <t>Flurbiprofen eye drops</t>
  </si>
  <si>
    <t>Folic acid tab IP</t>
  </si>
  <si>
    <t>Fosphenytoin inj</t>
  </si>
  <si>
    <t>Framycetin skin cream</t>
  </si>
  <si>
    <t>Frusemide inj IP</t>
  </si>
  <si>
    <t>Frusemide tab IP</t>
  </si>
  <si>
    <t>Fusidic acid ointment</t>
  </si>
  <si>
    <t>Gabapentin tab</t>
  </si>
  <si>
    <t>Gamabenzenehexa chloride solution</t>
  </si>
  <si>
    <t>Gatifloxacin eye drops</t>
  </si>
  <si>
    <t>Gentamicin + Clotrimazole + Beclomethasone cream</t>
  </si>
  <si>
    <t>Gentamicin ear/eye drops IP</t>
  </si>
  <si>
    <t>Gentamicin inj IP</t>
  </si>
  <si>
    <t>Glibenclamide tab IP</t>
  </si>
  <si>
    <t>Glimepiride tab IP</t>
  </si>
  <si>
    <t>Glipizide tab IP</t>
  </si>
  <si>
    <t>Gluteral dehyde without surfactant lotion</t>
  </si>
  <si>
    <t>Glycerine IP</t>
  </si>
  <si>
    <t>Glycerine magsulf paste b.p.c.</t>
  </si>
  <si>
    <t>Glyceryl trinitrate tab</t>
  </si>
  <si>
    <t>Glycopyrrolate inj</t>
  </si>
  <si>
    <t>Haloperidol inj IP</t>
  </si>
  <si>
    <t>Haloperidol tab IP</t>
  </si>
  <si>
    <t>Heparin sodium inj IP</t>
  </si>
  <si>
    <t>Hepatitis b immunoglobulin inj</t>
  </si>
  <si>
    <t>Hepatitis c antibody screening kit-elisa fourth generation test kit</t>
  </si>
  <si>
    <t>Homatropine eye drops ip</t>
  </si>
  <si>
    <t>H-pylori kit combi pack</t>
  </si>
  <si>
    <t>Human anti D immunoglobulin inj IP</t>
  </si>
  <si>
    <t>Hyaluronidase inj</t>
  </si>
  <si>
    <t>Hydrochlorothiazide tab IP</t>
  </si>
  <si>
    <t>Hydrocortisone sodium succinate inj IP</t>
  </si>
  <si>
    <t>Hydrogen peroxide solution IP</t>
  </si>
  <si>
    <t>Hydroxy chloroquine tab</t>
  </si>
  <si>
    <t>Hydroxy progesterone caproate inj IP</t>
  </si>
  <si>
    <t>Hydroxy propyl methyl cellulose 0.3 % with preservative eye drops</t>
  </si>
  <si>
    <t>Hydroxy urea cap</t>
  </si>
  <si>
    <t>Hydroxyethyl starch iv infusion</t>
  </si>
  <si>
    <t>Hydroxypropyl methyl cellulose ophthalmic solution</t>
  </si>
  <si>
    <t>Hydroxyzine syrup</t>
  </si>
  <si>
    <t>Hydroxyzine tab</t>
  </si>
  <si>
    <t>Hyoscine butyl bromide inj</t>
  </si>
  <si>
    <t>Hyoscine butyl bromide tab</t>
  </si>
  <si>
    <t>I.V. gamaglobulin inj</t>
  </si>
  <si>
    <t>Imatinib cap IP</t>
  </si>
  <si>
    <t>Imipramine tab IP</t>
  </si>
  <si>
    <t>Indomethacin cap</t>
  </si>
  <si>
    <t>Insulin human long acting inj</t>
  </si>
  <si>
    <t>Insulin human rapid acting inj</t>
  </si>
  <si>
    <t>Insulin human regular/nph inj</t>
  </si>
  <si>
    <t>Iohexol inj</t>
  </si>
  <si>
    <t>Ipratropium nebulising solution</t>
  </si>
  <si>
    <t>Iron sucrose i.v. inj</t>
  </si>
  <si>
    <t>Isoflurane liquid</t>
  </si>
  <si>
    <t>Isosorbide dinitrate tab IP</t>
  </si>
  <si>
    <t>Isosorbide mononitrate tab</t>
  </si>
  <si>
    <t>Ivermectin tab</t>
  </si>
  <si>
    <t>Ketamine inj IP</t>
  </si>
  <si>
    <t>Keterolac inj</t>
  </si>
  <si>
    <t>Labetalol inj</t>
  </si>
  <si>
    <t>Labetalol tab IP</t>
  </si>
  <si>
    <t>Lactulose syrup</t>
  </si>
  <si>
    <t>Levetiracetam tab</t>
  </si>
  <si>
    <t>Levofloxacin tab IP</t>
  </si>
  <si>
    <t>Lignocaine 2% with adrenaline inj</t>
  </si>
  <si>
    <t>Lignocaine hcl 5% (heavy) inj IP</t>
  </si>
  <si>
    <t>Lignocaine hcl gel IP</t>
  </si>
  <si>
    <t>Lignocaine hcl inj IP</t>
  </si>
  <si>
    <t>Linezolid inj</t>
  </si>
  <si>
    <t>Linezolid tab</t>
  </si>
  <si>
    <t>Liquid paraffin IP</t>
  </si>
  <si>
    <t>Lithium carbonate sr tab IP</t>
  </si>
  <si>
    <t>Lithium carbonate tab IP</t>
  </si>
  <si>
    <t>Lorazepam inj</t>
  </si>
  <si>
    <t>Lorazepam tab</t>
  </si>
  <si>
    <t>Losartan potassium tab</t>
  </si>
  <si>
    <t>Losartan tab IP</t>
  </si>
  <si>
    <t>Low molecular weight heparin inj</t>
  </si>
  <si>
    <t>Magnesium sulphate inj BP</t>
  </si>
  <si>
    <t>Mannitol inj IP</t>
  </si>
  <si>
    <t>Medroxy progesterone acetate tab</t>
  </si>
  <si>
    <t>Medroxy progesterone depot inj</t>
  </si>
  <si>
    <t>Mefenamic acid tab</t>
  </si>
  <si>
    <t>Metformin tab IP</t>
  </si>
  <si>
    <t>Methyl prednisolone inj</t>
  </si>
  <si>
    <t>Methyl prednisolone sodium succinate inj IP</t>
  </si>
  <si>
    <t>Methylergometrin maleate inj IP</t>
  </si>
  <si>
    <t>Metoclopramide inj IP</t>
  </si>
  <si>
    <t>Metoclopramide tab IP</t>
  </si>
  <si>
    <t>Metoprolol tab IP</t>
  </si>
  <si>
    <t>Metronidazole gel</t>
  </si>
  <si>
    <t>Metronidazole inj IP</t>
  </si>
  <si>
    <t>Metronidazole tab IP</t>
  </si>
  <si>
    <t>Miconazole cream</t>
  </si>
  <si>
    <t>Midazolam inj</t>
  </si>
  <si>
    <t>Mifepristone tab</t>
  </si>
  <si>
    <t>Monteleukast tab</t>
  </si>
  <si>
    <t>Morphine sulphate inj</t>
  </si>
  <si>
    <t>Mixture carminative concentrate(each 10ml,contains:weak ginger tincture bp/ip-0.625ml,aromatic spirit of ammonia ip-0.625ml,Peppermint spirit bp-0.25ml,chloroform ip-0.019ml,sodium bicarbonate ip-0.275 gm, compound cardamom tincture ip-3.0 ml, aqua q.s-10 ml, alcohol content-20-26% v/v)</t>
  </si>
  <si>
    <t>Moxifloxacin eye drops</t>
  </si>
  <si>
    <t>Mupirocin ointment</t>
  </si>
  <si>
    <t>N-acetyl cysteine inj</t>
  </si>
  <si>
    <t>Naloxone inj IP</t>
  </si>
  <si>
    <t>Natamycin eye drops</t>
  </si>
  <si>
    <t>Natural micronised progesterone soft gelatin cap</t>
  </si>
  <si>
    <t>Neostigmine methyl sulphate inj IP</t>
  </si>
  <si>
    <t>Nepafenac eye drops</t>
  </si>
  <si>
    <t>Nifedipine retard tab</t>
  </si>
  <si>
    <t>Nifedipine tab IP</t>
  </si>
  <si>
    <t>Nitrazepam tab IP</t>
  </si>
  <si>
    <t>Nitrofurantoin tab IP</t>
  </si>
  <si>
    <t>Nitroglycerin inj</t>
  </si>
  <si>
    <t>Nonoxylenol surfactant based iodine solution</t>
  </si>
  <si>
    <t>Noradrenaline bitartrate inj</t>
  </si>
  <si>
    <t>Norethisterone tab IP</t>
  </si>
  <si>
    <t>Norfloxacin tab IP</t>
  </si>
  <si>
    <t>Ofloxacin + Ornidazole tab</t>
  </si>
  <si>
    <t>Ofloxacin ear/eye drops</t>
  </si>
  <si>
    <t>Ofloxacin inj</t>
  </si>
  <si>
    <t>Ofloxacin tab ip</t>
  </si>
  <si>
    <t>Olanzapine tab IP</t>
  </si>
  <si>
    <t>Olmesartan tab</t>
  </si>
  <si>
    <t>Omeprazole cap IP</t>
  </si>
  <si>
    <t>Ortho-pthalaldehyde lotion</t>
  </si>
  <si>
    <t>Oseltamivir cap IP</t>
  </si>
  <si>
    <t>Ondansetron inj IP</t>
  </si>
  <si>
    <t>Cough Syrup</t>
  </si>
  <si>
    <t>Oxcarbazepine tab IP</t>
  </si>
  <si>
    <t>Oxymetazoline nasal drops</t>
  </si>
  <si>
    <t>Oxytocin inj IP</t>
  </si>
  <si>
    <t>Pantoprazole inj</t>
  </si>
  <si>
    <t>Pantoprazole tab</t>
  </si>
  <si>
    <t>Pantoprazole+ Domperidone cap</t>
  </si>
  <si>
    <t>Paracetamol infusion</t>
  </si>
  <si>
    <t>Paracetamol suppository</t>
  </si>
  <si>
    <t>Paracetamol syrup/susp</t>
  </si>
  <si>
    <t>Penicillin v tab IP</t>
  </si>
  <si>
    <t>Pentazocine lactate inj IP</t>
  </si>
  <si>
    <t>Permethrin cream</t>
  </si>
  <si>
    <t>Permethrin lotion</t>
  </si>
  <si>
    <t>Pethidine hydrochloride inj IP</t>
  </si>
  <si>
    <t>Pheniramine maleate tab IP</t>
  </si>
  <si>
    <t>Phenobarbitone sodium inj IP</t>
  </si>
  <si>
    <t>Phenobarbitone tab IP</t>
  </si>
  <si>
    <t>Phenylephrine inj IP</t>
  </si>
  <si>
    <t>Phenytoin sodium inj IP</t>
  </si>
  <si>
    <t>Phenytoin sodium tab IP</t>
  </si>
  <si>
    <t>Phenytoin syrup</t>
  </si>
  <si>
    <t>Phytomenadione (Vitamin k1) inj</t>
  </si>
  <si>
    <t>Pilocarpine nitrate eye drops</t>
  </si>
  <si>
    <t>Piperacillin 4gm + Tazobactam 500 mg inj</t>
  </si>
  <si>
    <t>Piperacillin+ Tazobactam inj</t>
  </si>
  <si>
    <t>Piroxicam tab</t>
  </si>
  <si>
    <t>Polyvinyl alcohol 1.4 % + Povidone iodine 0.6 % with preservative drops</t>
  </si>
  <si>
    <t>Potassium chloride inj IP</t>
  </si>
  <si>
    <t>Potassium citrate solution</t>
  </si>
  <si>
    <t>Povidone iodine vaginal pessaries</t>
  </si>
  <si>
    <t>Pralidoxime inj IP</t>
  </si>
  <si>
    <t>Prazosine tab IP</t>
  </si>
  <si>
    <t>Prednisolone acetate eye/ear drops</t>
  </si>
  <si>
    <t>Prednisolone tab</t>
  </si>
  <si>
    <t>Prilocaine + Lignocaine cream</t>
  </si>
  <si>
    <t>Prochlorperazine inj</t>
  </si>
  <si>
    <t>Prochlorperazine tab IP</t>
  </si>
  <si>
    <t>Promethazine inj IP</t>
  </si>
  <si>
    <t>Promethazine tab IP</t>
  </si>
  <si>
    <t>Proparacaine hcl ophthalmic solution</t>
  </si>
  <si>
    <t>Propofol inj bp</t>
  </si>
  <si>
    <t>Propranolol tab IP</t>
  </si>
  <si>
    <t>Prostaglandin e2 gel</t>
  </si>
  <si>
    <t>Prostoglandine /Carboprost inj</t>
  </si>
  <si>
    <t>Protamine sulphate inj IP</t>
  </si>
  <si>
    <t>Quetiapine tab IP</t>
  </si>
  <si>
    <t>Quinine inj IP</t>
  </si>
  <si>
    <t>Rabies vaccine for human use (cell culture- chick embryo/vero) with 1 ml diluent,2ml syringe with needle 24g and file for opening.(for intra dermal route of administration)</t>
  </si>
  <si>
    <t>Ramipril tab IP</t>
  </si>
  <si>
    <t>Ranitidine Hcl inj IP</t>
  </si>
  <si>
    <t>Ranitidine Hcl tab IP</t>
  </si>
  <si>
    <t>Ringer's lactate inj IP</t>
  </si>
  <si>
    <t>Risperidone tab</t>
  </si>
  <si>
    <t>Salbutamol nebuliser solution BP</t>
  </si>
  <si>
    <t>Salbutamol MDI</t>
  </si>
  <si>
    <t>Salbutamol syrup IP</t>
  </si>
  <si>
    <t>Salbutamol-solution</t>
  </si>
  <si>
    <t>Salicylic acid ointment</t>
  </si>
  <si>
    <t>Saline inj</t>
  </si>
  <si>
    <t>Saline nasal drops</t>
  </si>
  <si>
    <t>Salmeterol + fluticasone MDI</t>
  </si>
  <si>
    <t>Serratiopeptidase tab IP</t>
  </si>
  <si>
    <t>Sertraline tab</t>
  </si>
  <si>
    <t>Sevoflurane liquid</t>
  </si>
  <si>
    <t>Silver sulfadiazine IP cream</t>
  </si>
  <si>
    <t>Sisomicin cream</t>
  </si>
  <si>
    <t>Sodium bicarbonate ear drops BPC</t>
  </si>
  <si>
    <t>Sodium bicarbonate inj IP</t>
  </si>
  <si>
    <t>Sodium chloride 0.9% &amp; dextrose 5% w/v inj IP</t>
  </si>
  <si>
    <t>Sodium chloride inj IP</t>
  </si>
  <si>
    <t>Sodium chloride irrigation solution IP</t>
  </si>
  <si>
    <t>Sodium valproate inj</t>
  </si>
  <si>
    <t>Sodium valproate tab IP</t>
  </si>
  <si>
    <t>Sodium valproate oral solution IP</t>
  </si>
  <si>
    <t>Spironolactone tab IP</t>
  </si>
  <si>
    <t>Streptokinase inj IP</t>
  </si>
  <si>
    <t>Succinyl choline chloride inj IP</t>
  </si>
  <si>
    <t>Sucralfate syrup</t>
  </si>
  <si>
    <t>Sulfasalazine tab</t>
  </si>
  <si>
    <t>Tamoxifen tab IP</t>
  </si>
  <si>
    <t>Telmisartan tab IP</t>
  </si>
  <si>
    <t>Terbutaline inj IP</t>
  </si>
  <si>
    <t>Tetanus immunoglobulin inj IP</t>
  </si>
  <si>
    <t>Tetanus toxoid inj IP</t>
  </si>
  <si>
    <t>Thalidomide cap</t>
  </si>
  <si>
    <t>Theophylline &amp; Etophylline SR tab</t>
  </si>
  <si>
    <t>Theophylline and Etophylline inj</t>
  </si>
  <si>
    <t>Theophylline and Etophylline tab</t>
  </si>
  <si>
    <t>Thiocholchicoside cap IP</t>
  </si>
  <si>
    <t>Thiopentone sodium inj IP</t>
  </si>
  <si>
    <t>Thyroxine sodium tab IP</t>
  </si>
  <si>
    <t>Thyroxine tab</t>
  </si>
  <si>
    <t>Timolol maleate eye drops IP</t>
  </si>
  <si>
    <t>Tinidazole tab IP</t>
  </si>
  <si>
    <t>Tobramycin + Dexamethasone eye/ear drops</t>
  </si>
  <si>
    <t>Tobramycin eye ointment</t>
  </si>
  <si>
    <t>Tobramycin eye/ear drops</t>
  </si>
  <si>
    <t>Tramadol inj</t>
  </si>
  <si>
    <t>Tramadol preservative free inj</t>
  </si>
  <si>
    <t>Tramadol tab</t>
  </si>
  <si>
    <t>Tranexamic acid inj</t>
  </si>
  <si>
    <t>Tranexamic acid tab</t>
  </si>
  <si>
    <t>Triamcinolone acetonide inj IP</t>
  </si>
  <si>
    <t>Trihexyphenidyl tab IP</t>
  </si>
  <si>
    <t>Tropicamide + Phenylephrine ophthalmic solution</t>
  </si>
  <si>
    <t>Tropicamide eye drops IP</t>
  </si>
  <si>
    <t>Trypan blue inj</t>
  </si>
  <si>
    <t>Trypsin, chymotrypsin tab</t>
  </si>
  <si>
    <t>Turpentine liniment IP</t>
  </si>
  <si>
    <t>Ursodeoxycholic acid tab</t>
  </si>
  <si>
    <t>Vecuronium bromide inj</t>
  </si>
  <si>
    <t>Vancomycin Hydrochloride inj IP</t>
  </si>
  <si>
    <t>Venlafaxine tab</t>
  </si>
  <si>
    <t>Verapamil tab IP</t>
  </si>
  <si>
    <t>Vitamin B complex (strong) tab</t>
  </si>
  <si>
    <t>Vitamin B12/ Cyanocobalamin inj</t>
  </si>
  <si>
    <t>Vitamin C tab</t>
  </si>
  <si>
    <t>Vitamin multy tab (film coated )</t>
  </si>
  <si>
    <t>Voglibose tab</t>
  </si>
  <si>
    <t>Warfarin sodium tab IP</t>
  </si>
  <si>
    <t>Water for injection IP</t>
  </si>
  <si>
    <t>White soft paraffin</t>
  </si>
  <si>
    <t>Whitfield ointment IP</t>
  </si>
  <si>
    <t>Xylometazoline nasal drops IP</t>
  </si>
  <si>
    <t>Zolpidem tab IP</t>
  </si>
  <si>
    <t>Baby Warmth</t>
  </si>
  <si>
    <t>Cardiac Monitor</t>
  </si>
  <si>
    <t>CT Scan</t>
  </si>
  <si>
    <t>Dental Scaler</t>
  </si>
  <si>
    <t>ECG Machine single channel</t>
  </si>
  <si>
    <t>Electrical Lathe</t>
  </si>
  <si>
    <t>Electronic Weighing machine</t>
  </si>
  <si>
    <t>ENT table with whole system</t>
  </si>
  <si>
    <t>Fluid Warmer</t>
  </si>
  <si>
    <t>Hammers</t>
  </si>
  <si>
    <t>ICU Ventilator</t>
  </si>
  <si>
    <t>Laminar air flow bench</t>
  </si>
  <si>
    <t>Nerve Stimulator</t>
  </si>
  <si>
    <t>Nerve Locator</t>
  </si>
  <si>
    <t>NIBP Monitor</t>
  </si>
  <si>
    <t>Needle Cutter</t>
  </si>
  <si>
    <t>Plasma Expressor</t>
  </si>
  <si>
    <t>Plasma Thawing bath</t>
  </si>
  <si>
    <t>Platelet Incubator</t>
  </si>
  <si>
    <t>Surgical Diathermy</t>
  </si>
  <si>
    <t>Ultra low freezer</t>
  </si>
  <si>
    <t>USG  Therapy unit</t>
  </si>
  <si>
    <t>USG with colour doppler</t>
  </si>
  <si>
    <t>USG with ECHO option</t>
  </si>
  <si>
    <t>Name of the drug/consumable</t>
  </si>
  <si>
    <t xml:space="preserve">Name of the equipment </t>
  </si>
  <si>
    <t>PRICES OF EQUIPMENT AND CONSUMABLES FOR USE IN HEALTH CARE ECONOMIC EVALUATION IN INDIA</t>
  </si>
  <si>
    <t>Developed by the PGIMER, School of Public Health</t>
  </si>
  <si>
    <t>Price per unit (INR)</t>
  </si>
  <si>
    <t xml:space="preserve"> </t>
  </si>
  <si>
    <r>
      <rPr>
        <b/>
        <sz val="11"/>
        <color theme="1"/>
        <rFont val="Calibri"/>
        <family val="2"/>
        <scheme val="minor"/>
      </rPr>
      <t>Data sources include</t>
    </r>
    <r>
      <rPr>
        <sz val="11"/>
        <color theme="1"/>
        <rFont val="Calibri"/>
        <family val="2"/>
        <scheme val="minor"/>
      </rPr>
      <t>: State level price documents, Department of Drug administration, Jan Ayushadi and www.indiamart.com.</t>
    </r>
  </si>
  <si>
    <t>The data in these spreadsheets are a collection of over 2000 prices of health care consumables, equipment and drugs that have been collected over a period of 2014-15 year as part of an effort to obtain national cost data for the public sector facilities</t>
  </si>
  <si>
    <t>Denis mouth band</t>
  </si>
  <si>
    <t>oxygen cylinders</t>
  </si>
  <si>
    <t>Baby incubator</t>
  </si>
  <si>
    <t>Cataract set</t>
  </si>
  <si>
    <t>Colour Meter</t>
  </si>
  <si>
    <t>Ear Speculum</t>
  </si>
  <si>
    <t>Electric Centrifuge</t>
  </si>
  <si>
    <t>Episiotomy Scissors</t>
  </si>
  <si>
    <t>Fire Extinguisher</t>
  </si>
  <si>
    <t>Oxygenator</t>
  </si>
  <si>
    <t>Oxyhood</t>
  </si>
  <si>
    <t>Uterine Sound</t>
  </si>
  <si>
    <t>A Scan machine</t>
  </si>
  <si>
    <t>ABA1C analyzer</t>
  </si>
  <si>
    <t>Abdominal retractor</t>
  </si>
  <si>
    <t>Ambu bag pediatrics</t>
  </si>
  <si>
    <t>Ambu bag(250ml)</t>
  </si>
  <si>
    <t>Ambu bag(500ml)</t>
  </si>
  <si>
    <t>Anesthesia monitor with capnograph</t>
  </si>
  <si>
    <t>Anesthesia ventilator</t>
  </si>
  <si>
    <t>Anesthesia workstation</t>
  </si>
  <si>
    <t>Artery forcep 10"</t>
  </si>
  <si>
    <t>Arthroscopy camera instruments and shaver system</t>
  </si>
  <si>
    <t>Autoclave electrical</t>
  </si>
  <si>
    <t>Babcock Forceps</t>
  </si>
  <si>
    <t>Baby Bassinet with crib</t>
  </si>
  <si>
    <t>Babcock forcep</t>
  </si>
  <si>
    <t>Baby tray(iron)</t>
  </si>
  <si>
    <t>Biochemistry Autoanalyzer</t>
  </si>
  <si>
    <t>Bistoury</t>
  </si>
  <si>
    <t>Blood gas analyzer</t>
  </si>
  <si>
    <t>BP bladder</t>
  </si>
  <si>
    <t>Cat spur</t>
  </si>
  <si>
    <t>Centrifuge machine</t>
  </si>
  <si>
    <t>Coccus forcep</t>
  </si>
  <si>
    <t>Colposcope</t>
  </si>
  <si>
    <t>Douche can</t>
  </si>
  <si>
    <t>Dental Elevator</t>
  </si>
  <si>
    <t>Dental equipment’s</t>
  </si>
  <si>
    <t>Dental Phalsa</t>
  </si>
  <si>
    <t>Dental Model</t>
  </si>
  <si>
    <t>Digital photo meter</t>
  </si>
  <si>
    <t>Diagnostic forcep ENT</t>
  </si>
  <si>
    <t>Direct Ophthalmoscope</t>
  </si>
  <si>
    <t>Dissecting forcep 6"</t>
  </si>
  <si>
    <t>Dissecting forcep plain 8"</t>
  </si>
  <si>
    <t>Dissecting forcep(big toothed)</t>
  </si>
  <si>
    <t>Dissecting forcep(plain/tooth)</t>
  </si>
  <si>
    <t>Dissecting scissor</t>
  </si>
  <si>
    <t>Dissecting scissor st.</t>
  </si>
  <si>
    <t>Dissecting tooth forcep</t>
  </si>
  <si>
    <t>Dispensing (without scale)</t>
  </si>
  <si>
    <t>Dissecting toothed forcep</t>
  </si>
  <si>
    <t>Doyen mouth gap</t>
  </si>
  <si>
    <t>Dressing scissors mayo</t>
  </si>
  <si>
    <t>Drip Stand</t>
  </si>
  <si>
    <t>Dryer Tumbler (50Kg)</t>
  </si>
  <si>
    <t>Dual light/Insulator machine</t>
  </si>
  <si>
    <t>Echo color doppler</t>
  </si>
  <si>
    <t>EI basin</t>
  </si>
  <si>
    <t>EI kidney tray</t>
  </si>
  <si>
    <t>EI spittoon</t>
  </si>
  <si>
    <t>Electrical centrifuge machine</t>
  </si>
  <si>
    <t>Electrical instrument sterilizer</t>
  </si>
  <si>
    <t>Electrical sterilizer</t>
  </si>
  <si>
    <t>Electrolyte Analyzer</t>
  </si>
  <si>
    <t>Electric Simulator</t>
  </si>
  <si>
    <t>Enamel disc</t>
  </si>
  <si>
    <t>Episiotomy scissor 6"</t>
  </si>
  <si>
    <t>Equipment’s for pap smear</t>
  </si>
  <si>
    <t>ESR Analyzer</t>
  </si>
  <si>
    <t>Phaco machine</t>
  </si>
  <si>
    <t xml:space="preserve">Fetal Doppler digital </t>
  </si>
  <si>
    <t>Film Processor-Manual</t>
  </si>
  <si>
    <t>Flexible Naso Pharyngo laryngoscope</t>
  </si>
  <si>
    <t>Fluoroscopic chair</t>
  </si>
  <si>
    <t>Fetal doppler</t>
  </si>
  <si>
    <t>Fetal heart monitor</t>
  </si>
  <si>
    <t>Fetal monitor power hub</t>
  </si>
  <si>
    <t>Fetal monitor printer</t>
  </si>
  <si>
    <t>Fetoscope</t>
  </si>
  <si>
    <t>Fumigation machine</t>
  </si>
  <si>
    <t>Fundus Fluro cent Angiogram</t>
  </si>
  <si>
    <t>Gall bladder forcep</t>
  </si>
  <si>
    <t>Hematology Analyzer</t>
  </si>
  <si>
    <t>Hemocytometer</t>
  </si>
  <si>
    <t>Hager’s dilator set</t>
  </si>
  <si>
    <t>Hand Peace’s</t>
  </si>
  <si>
    <t>Hemoglobinometer –set Sahil type complete</t>
  </si>
  <si>
    <t>Horizontal high pressure sterilizer</t>
  </si>
  <si>
    <t>Hydraulic OT table</t>
  </si>
  <si>
    <t>Indirect Ophthalmoscope</t>
  </si>
  <si>
    <t>Indoor thermohydrometer</t>
  </si>
  <si>
    <t>Instrument sterilizer electrical</t>
  </si>
  <si>
    <t>Instrument cabinet</t>
  </si>
  <si>
    <t>Instrument cabinmate with 5 glass</t>
  </si>
  <si>
    <t>Instrument sterilizer(electrical)</t>
  </si>
  <si>
    <t>Interferential therapy unit</t>
  </si>
  <si>
    <t>Labor Table</t>
  </si>
  <si>
    <t>Laparoscope machine</t>
  </si>
  <si>
    <t>Laparoscope with instruments for gen surgery</t>
  </si>
  <si>
    <t>Laparoscope with insufflator</t>
  </si>
  <si>
    <t>Laryngoscope and endotracheal intubation tubes (neonatal)</t>
  </si>
  <si>
    <t>Electrolyte analyzer</t>
  </si>
  <si>
    <t>Laryngoscopes</t>
  </si>
  <si>
    <t>Measuring Jug 1 liter –ss</t>
  </si>
  <si>
    <t>Micro pipette</t>
  </si>
  <si>
    <t>Microscope monocular</t>
  </si>
  <si>
    <t>Multilux celling OT lamp</t>
  </si>
  <si>
    <t>Mayo scissors</t>
  </si>
  <si>
    <t>Needle holder straight</t>
  </si>
  <si>
    <t>Nebulizers/MD</t>
  </si>
  <si>
    <t>Needle cutter(electrical)</t>
  </si>
  <si>
    <t>Needle cutter(manual)</t>
  </si>
  <si>
    <t>Newborn weighing machine</t>
  </si>
  <si>
    <t>Needle destroyer</t>
  </si>
  <si>
    <t>Needle forcep</t>
  </si>
  <si>
    <t>Needle handle</t>
  </si>
  <si>
    <t>Non invasive Ventilator</t>
  </si>
  <si>
    <t>Open care system: Radiant warmer, fixed height with trolly drawers, o2 bottles</t>
  </si>
  <si>
    <t>OT LIGHT Double dome</t>
  </si>
  <si>
    <t>OT Table electric</t>
  </si>
  <si>
    <t xml:space="preserve">OT table orthopedics  </t>
  </si>
  <si>
    <t>Oxygen concentrator</t>
  </si>
  <si>
    <t>Oxygen cylinder stand two wheel</t>
  </si>
  <si>
    <t>Pediatric BP apparatus</t>
  </si>
  <si>
    <t>Panoramic Radiograph With CEPHALOSTAT</t>
  </si>
  <si>
    <t>pedestal light</t>
  </si>
  <si>
    <t>Plain dissecting forcep 6"</t>
  </si>
  <si>
    <t>Plain dissecting forcep 8"</t>
  </si>
  <si>
    <t>Postmortem Set</t>
  </si>
  <si>
    <t>Proctoscope(child)</t>
  </si>
  <si>
    <t>Proctoscope</t>
  </si>
  <si>
    <t>Proctoscope(adult)</t>
  </si>
  <si>
    <t>Proctoscope (black box)</t>
  </si>
  <si>
    <t>QBC auto read plus analyzer</t>
  </si>
  <si>
    <t>Refrigerated Centrifuge</t>
  </si>
  <si>
    <t>Resuscitation kit baby</t>
  </si>
  <si>
    <t>Retractor hind(small)</t>
  </si>
  <si>
    <t>Retractor(large)</t>
  </si>
  <si>
    <t>Retractor(small)</t>
  </si>
  <si>
    <t>Scanning Machine</t>
  </si>
  <si>
    <t>Scissor(mayo)</t>
  </si>
  <si>
    <t>Cervical forcep</t>
  </si>
  <si>
    <t>Shadow less Light Ceiling Single Dome</t>
  </si>
  <si>
    <t>Shadow less Light Mobile</t>
  </si>
  <si>
    <t>Sphygmomanometer</t>
  </si>
  <si>
    <t>Spittoon</t>
  </si>
  <si>
    <t>Sponge holding forcep 10"</t>
  </si>
  <si>
    <t>Sponge holding forcep 12"</t>
  </si>
  <si>
    <t>SS basin</t>
  </si>
  <si>
    <t>ss instrument sterilizer (300X150X125  mm)</t>
  </si>
  <si>
    <t>ss instrument sterilizer( 300X200X150  mm)</t>
  </si>
  <si>
    <t>ss instrument sterilizer (510x200X150  mm)</t>
  </si>
  <si>
    <t>Stancher cover</t>
  </si>
  <si>
    <t>Steam sterilizer</t>
  </si>
  <si>
    <t>Stethoscope</t>
  </si>
  <si>
    <t>Stretcher s.s</t>
  </si>
  <si>
    <t>Stretcher trolly</t>
  </si>
  <si>
    <t>Suction apparatus</t>
  </si>
  <si>
    <t>Suction apparatus foot</t>
  </si>
  <si>
    <t>Thumper machine</t>
  </si>
  <si>
    <t>Thump Forceps</t>
  </si>
  <si>
    <t>Tooth dissecting forcep</t>
  </si>
  <si>
    <t>Tooth forcep(set of leather bag)</t>
  </si>
  <si>
    <t>Torch light (3cell)</t>
  </si>
  <si>
    <t>Torcher with cannula</t>
  </si>
  <si>
    <t>Tuning fork</t>
  </si>
  <si>
    <t>Universal diagnostic set with ophthalmoscope</t>
  </si>
  <si>
    <t>Urine testing set</t>
  </si>
  <si>
    <t>Vacuum Cleaner</t>
  </si>
  <si>
    <t>Vacuum Extractor</t>
  </si>
  <si>
    <t>Vaginal retractor</t>
  </si>
  <si>
    <t>Vaporizer, ether or methoxyflurane, wick type</t>
  </si>
  <si>
    <t>Vaporizer, halothane, dial setting</t>
  </si>
  <si>
    <t>Vertical high pressure sterilizer 2/3drum</t>
  </si>
  <si>
    <t>Vasculum forcep</t>
  </si>
  <si>
    <t>Video Laryngoscope</t>
  </si>
  <si>
    <t>Vulsellum</t>
  </si>
  <si>
    <t>Vulsellum Forceps</t>
  </si>
  <si>
    <t>Frusamide tab</t>
  </si>
  <si>
    <t xml:space="preserve">Glycerine </t>
  </si>
  <si>
    <t>Gravidol inj</t>
  </si>
  <si>
    <t xml:space="preserve">GV </t>
  </si>
  <si>
    <t xml:space="preserve">Kit-1 </t>
  </si>
  <si>
    <t xml:space="preserve">Kit-2 </t>
  </si>
  <si>
    <t xml:space="preserve">Kit-5 </t>
  </si>
  <si>
    <t xml:space="preserve">Liquid Paraffin (bottle)  </t>
  </si>
  <si>
    <t>Menadione USP (Vit k3)</t>
  </si>
  <si>
    <t>Omeprazole</t>
  </si>
  <si>
    <t>Oral Pills</t>
  </si>
  <si>
    <t>Clotrimozole Mouth Paint</t>
  </si>
  <si>
    <t>Gamma Benzine Hexachloride</t>
  </si>
  <si>
    <t>Muccus sucker</t>
  </si>
  <si>
    <t>Zinc tab 20mg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</si>
</sst>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Protection="1"/>
    <xf numFmtId="0" fontId="0" fillId="0" borderId="1" xfId="0" applyBorder="1"/>
    <xf numFmtId="0" fontId="2" fillId="0" borderId="1" xfId="0" applyFont="1" applyFill="1" applyBorder="1" applyProtection="1">
      <protection locked="0"/>
    </xf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3" xfId="1" applyBorder="1"/>
    <xf numFmtId="0" fontId="0" fillId="0" borderId="3" xfId="0" applyBorder="1" applyAlignment="1">
      <alignment wrapText="1"/>
    </xf>
    <xf numFmtId="0" fontId="0" fillId="0" borderId="1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1081088</xdr:colOff>
      <xdr:row>2</xdr:row>
      <xdr:rowOff>42862</xdr:rowOff>
    </xdr:from>
    <xdr:to>
      <xdr:col>2</xdr:col>
      <xdr:colOff>3052763</xdr:colOff>
      <xdr:row>10</xdr:row>
      <xdr:rowOff>176212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C6D925-A179-45A9-9FBA-6BEE744F4E1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8" y="223837"/>
          <a:ext cx="1971675" cy="1581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ibab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8"/>
  <sheetViews>
    <sheetView topLeftCell="A7" workbookViewId="0">
      <selection activeCell="G21" sqref="G21"/>
    </sheetView>
  </sheetViews>
  <sheetFormatPr defaultRowHeight="15" x14ac:dyDescent="0.25"/>
  <cols>
    <col min="1" max="1" width="19.28515625" customWidth="1"/>
    <col min="2" max="2" width="4.140625" customWidth="1"/>
    <col min="3" max="3" width="63.5703125" customWidth="1"/>
    <col min="4" max="4" width="3" customWidth="1"/>
  </cols>
  <sheetData>
    <row r="1" spans="2:4" ht="15.75" thickBot="1" x14ac:dyDescent="0.3"/>
    <row r="2" spans="2:4" ht="15.75" thickBot="1" x14ac:dyDescent="0.3">
      <c r="B2" s="10"/>
      <c r="C2" s="11"/>
      <c r="D2" s="12"/>
    </row>
    <row r="3" spans="2:4" x14ac:dyDescent="0.25">
      <c r="B3" s="13"/>
      <c r="C3" s="6"/>
      <c r="D3" s="14"/>
    </row>
    <row r="4" spans="2:4" x14ac:dyDescent="0.25">
      <c r="B4" s="13"/>
      <c r="C4" s="7"/>
      <c r="D4" s="14"/>
    </row>
    <row r="5" spans="2:4" x14ac:dyDescent="0.25">
      <c r="B5" s="13"/>
      <c r="C5" s="7"/>
      <c r="D5" s="14"/>
    </row>
    <row r="6" spans="2:4" x14ac:dyDescent="0.25">
      <c r="B6" s="13"/>
      <c r="C6" s="7"/>
      <c r="D6" s="14"/>
    </row>
    <row r="7" spans="2:4" x14ac:dyDescent="0.25">
      <c r="B7" s="13"/>
      <c r="C7" s="7"/>
      <c r="D7" s="14"/>
    </row>
    <row r="8" spans="2:4" x14ac:dyDescent="0.25">
      <c r="B8" s="13"/>
      <c r="C8" s="7"/>
      <c r="D8" s="14"/>
    </row>
    <row r="9" spans="2:4" x14ac:dyDescent="0.25">
      <c r="B9" s="13"/>
      <c r="C9" s="7"/>
      <c r="D9" s="14"/>
    </row>
    <row r="10" spans="2:4" x14ac:dyDescent="0.25">
      <c r="B10" s="13"/>
      <c r="C10" s="7"/>
      <c r="D10" s="14"/>
    </row>
    <row r="11" spans="2:4" x14ac:dyDescent="0.25">
      <c r="B11" s="13"/>
      <c r="C11" s="7"/>
      <c r="D11" s="14"/>
    </row>
    <row r="12" spans="2:4" x14ac:dyDescent="0.25">
      <c r="B12" s="13"/>
      <c r="C12" s="7"/>
      <c r="D12" s="14"/>
    </row>
    <row r="13" spans="2:4" x14ac:dyDescent="0.25">
      <c r="B13" s="13"/>
      <c r="C13" s="7"/>
      <c r="D13" s="14"/>
    </row>
    <row r="14" spans="2:4" ht="30" x14ac:dyDescent="0.25">
      <c r="B14" s="13"/>
      <c r="C14" s="8" t="s">
        <v>2189</v>
      </c>
      <c r="D14" s="14"/>
    </row>
    <row r="15" spans="2:4" x14ac:dyDescent="0.25">
      <c r="B15" s="13"/>
      <c r="C15" s="7"/>
      <c r="D15" s="14"/>
    </row>
    <row r="16" spans="2:4" x14ac:dyDescent="0.25">
      <c r="B16" s="13"/>
      <c r="C16" s="19" t="s">
        <v>2190</v>
      </c>
      <c r="D16" s="14"/>
    </row>
    <row r="17" spans="2:4" x14ac:dyDescent="0.25">
      <c r="B17" s="13"/>
      <c r="C17" s="19">
        <v>2018</v>
      </c>
      <c r="D17" s="14"/>
    </row>
    <row r="18" spans="2:4" x14ac:dyDescent="0.25">
      <c r="B18" s="13"/>
      <c r="C18" s="7"/>
      <c r="D18" s="14"/>
    </row>
    <row r="19" spans="2:4" ht="60" x14ac:dyDescent="0.25">
      <c r="B19" s="13"/>
      <c r="C19" s="18" t="s">
        <v>2194</v>
      </c>
      <c r="D19" s="14"/>
    </row>
    <row r="20" spans="2:4" x14ac:dyDescent="0.25">
      <c r="B20" s="13"/>
      <c r="C20" s="7"/>
      <c r="D20" s="14"/>
    </row>
    <row r="21" spans="2:4" ht="30" x14ac:dyDescent="0.25">
      <c r="B21" s="13"/>
      <c r="C21" s="21" t="s">
        <v>2193</v>
      </c>
      <c r="D21" s="14"/>
    </row>
    <row r="22" spans="2:4" x14ac:dyDescent="0.25">
      <c r="B22" s="13"/>
      <c r="C22" s="20" t="s">
        <v>2192</v>
      </c>
      <c r="D22" s="14"/>
    </row>
    <row r="23" spans="2:4" x14ac:dyDescent="0.25">
      <c r="B23" s="13"/>
      <c r="C23" s="7"/>
      <c r="D23" s="14"/>
    </row>
    <row r="24" spans="2:4" x14ac:dyDescent="0.25">
      <c r="B24" s="13"/>
      <c r="C24" s="7"/>
      <c r="D24" s="14"/>
    </row>
    <row r="25" spans="2:4" x14ac:dyDescent="0.25">
      <c r="B25" s="13"/>
      <c r="C25" s="7"/>
      <c r="D25" s="14"/>
    </row>
    <row r="26" spans="2:4" x14ac:dyDescent="0.25">
      <c r="B26" s="13"/>
      <c r="C26" s="7"/>
      <c r="D26" s="14"/>
    </row>
    <row r="27" spans="2:4" ht="15.75" thickBot="1" x14ac:dyDescent="0.3">
      <c r="B27" s="13"/>
      <c r="C27" s="9"/>
      <c r="D27" s="14"/>
    </row>
    <row r="28" spans="2:4" ht="15.75" thickBot="1" x14ac:dyDescent="0.3">
      <c r="B28" s="15"/>
      <c r="C28" s="16"/>
      <c r="D28" s="17"/>
    </row>
  </sheetData>
  <hyperlinks>
    <hyperlink ref="C22" r:id="rId1" display="www.alibaba.com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20"/>
  <sheetViews>
    <sheetView zoomScale="80" zoomScaleNormal="80" workbookViewId="0">
      <selection sqref="A1:B820"/>
    </sheetView>
  </sheetViews>
  <sheetFormatPr defaultRowHeight="15" x14ac:dyDescent="0.25"/>
  <cols>
    <col min="1" max="1" width="88.7109375" bestFit="1" customWidth="1"/>
    <col min="2" max="2" width="19.85546875" customWidth="1"/>
  </cols>
  <sheetData>
    <row r="1" spans="1:2" x14ac:dyDescent="0.25">
      <c r="A1" s="1" t="s">
        <v>2188</v>
      </c>
      <c r="B1" s="2" t="s">
        <v>2191</v>
      </c>
    </row>
    <row r="2" spans="1:2" x14ac:dyDescent="0.25">
      <c r="A2" s="23" t="s">
        <v>2207</v>
      </c>
      <c r="B2" s="22">
        <v>33550</v>
      </c>
    </row>
    <row r="3" spans="1:2" x14ac:dyDescent="0.25">
      <c r="A3" s="23" t="s">
        <v>2208</v>
      </c>
      <c r="B3" s="22">
        <v>55000</v>
      </c>
    </row>
    <row r="4" spans="1:2" x14ac:dyDescent="0.25">
      <c r="A4" s="23" t="s">
        <v>2</v>
      </c>
      <c r="B4" s="22">
        <v>2135</v>
      </c>
    </row>
    <row r="5" spans="1:2" x14ac:dyDescent="0.25">
      <c r="A5" s="23" t="s">
        <v>2209</v>
      </c>
      <c r="B5" s="22">
        <v>2562</v>
      </c>
    </row>
    <row r="6" spans="1:2" x14ac:dyDescent="0.25">
      <c r="A6" s="23" t="s">
        <v>4</v>
      </c>
      <c r="B6" s="3">
        <v>2000</v>
      </c>
    </row>
    <row r="7" spans="1:2" x14ac:dyDescent="0.25">
      <c r="A7" s="23" t="s">
        <v>10</v>
      </c>
      <c r="B7" s="3">
        <v>3500</v>
      </c>
    </row>
    <row r="8" spans="1:2" x14ac:dyDescent="0.25">
      <c r="A8" s="23" t="s">
        <v>11</v>
      </c>
      <c r="B8" s="3">
        <v>10000</v>
      </c>
    </row>
    <row r="9" spans="1:2" x14ac:dyDescent="0.25">
      <c r="A9" s="23" t="s">
        <v>12</v>
      </c>
      <c r="B9" s="3">
        <v>230</v>
      </c>
    </row>
    <row r="10" spans="1:2" x14ac:dyDescent="0.25">
      <c r="A10" s="23" t="s">
        <v>13</v>
      </c>
      <c r="B10" s="3">
        <v>33.06</v>
      </c>
    </row>
    <row r="11" spans="1:2" x14ac:dyDescent="0.25">
      <c r="A11" s="23" t="s">
        <v>14</v>
      </c>
      <c r="B11" s="3">
        <v>33.06</v>
      </c>
    </row>
    <row r="12" spans="1:2" x14ac:dyDescent="0.25">
      <c r="A12" s="23" t="s">
        <v>15</v>
      </c>
      <c r="B12" s="3">
        <v>240</v>
      </c>
    </row>
    <row r="13" spans="1:2" x14ac:dyDescent="0.25">
      <c r="A13" s="23" t="s">
        <v>16</v>
      </c>
      <c r="B13" s="3">
        <v>55</v>
      </c>
    </row>
    <row r="14" spans="1:2" x14ac:dyDescent="0.25">
      <c r="A14" s="23" t="s">
        <v>17</v>
      </c>
      <c r="B14" s="3">
        <v>100</v>
      </c>
    </row>
    <row r="15" spans="1:2" x14ac:dyDescent="0.25">
      <c r="A15" s="23" t="s">
        <v>18</v>
      </c>
      <c r="B15" s="3">
        <v>180000</v>
      </c>
    </row>
    <row r="16" spans="1:2" x14ac:dyDescent="0.25">
      <c r="A16" s="23" t="s">
        <v>2213</v>
      </c>
      <c r="B16" s="3">
        <v>12749</v>
      </c>
    </row>
    <row r="17" spans="1:2" x14ac:dyDescent="0.25">
      <c r="A17" s="23" t="s">
        <v>2214</v>
      </c>
      <c r="B17" s="3">
        <v>95000</v>
      </c>
    </row>
    <row r="18" spans="1:2" x14ac:dyDescent="0.25">
      <c r="A18" s="23" t="s">
        <v>2215</v>
      </c>
      <c r="B18" s="3">
        <v>500000</v>
      </c>
    </row>
    <row r="19" spans="1:2" x14ac:dyDescent="0.25">
      <c r="A19" s="23" t="s">
        <v>18</v>
      </c>
      <c r="B19" s="3">
        <v>223600</v>
      </c>
    </row>
    <row r="20" spans="1:2" x14ac:dyDescent="0.25">
      <c r="A20" s="23" t="s">
        <v>19</v>
      </c>
      <c r="B20" s="3">
        <v>275</v>
      </c>
    </row>
    <row r="21" spans="1:2" x14ac:dyDescent="0.25">
      <c r="A21" s="23" t="s">
        <v>20</v>
      </c>
      <c r="B21" s="3">
        <v>360</v>
      </c>
    </row>
    <row r="22" spans="1:2" x14ac:dyDescent="0.25">
      <c r="A22" s="23" t="s">
        <v>21</v>
      </c>
      <c r="B22" s="3">
        <v>1299</v>
      </c>
    </row>
    <row r="23" spans="1:2" x14ac:dyDescent="0.25">
      <c r="A23" s="23" t="s">
        <v>22</v>
      </c>
      <c r="B23" s="3">
        <v>6388</v>
      </c>
    </row>
    <row r="24" spans="1:2" x14ac:dyDescent="0.25">
      <c r="A24" s="23" t="s">
        <v>23</v>
      </c>
      <c r="B24" s="3">
        <v>12000</v>
      </c>
    </row>
    <row r="25" spans="1:2" x14ac:dyDescent="0.25">
      <c r="A25" s="23" t="s">
        <v>24</v>
      </c>
      <c r="B25" s="3">
        <v>80</v>
      </c>
    </row>
    <row r="26" spans="1:2" x14ac:dyDescent="0.25">
      <c r="A26" s="23" t="s">
        <v>2216</v>
      </c>
      <c r="B26" s="3">
        <v>250</v>
      </c>
    </row>
    <row r="27" spans="1:2" x14ac:dyDescent="0.25">
      <c r="A27" s="23" t="s">
        <v>25</v>
      </c>
      <c r="B27" s="3">
        <v>1769</v>
      </c>
    </row>
    <row r="28" spans="1:2" x14ac:dyDescent="0.25">
      <c r="A28" s="23" t="s">
        <v>26</v>
      </c>
      <c r="B28" s="3">
        <v>914</v>
      </c>
    </row>
    <row r="29" spans="1:2" x14ac:dyDescent="0.25">
      <c r="A29" s="23" t="s">
        <v>27</v>
      </c>
      <c r="B29" s="3">
        <v>310</v>
      </c>
    </row>
    <row r="30" spans="1:2" x14ac:dyDescent="0.25">
      <c r="A30" s="23" t="s">
        <v>28</v>
      </c>
      <c r="B30" s="3">
        <v>489.83</v>
      </c>
    </row>
    <row r="31" spans="1:2" x14ac:dyDescent="0.25">
      <c r="A31" s="23" t="s">
        <v>29</v>
      </c>
      <c r="B31" s="3">
        <v>310</v>
      </c>
    </row>
    <row r="32" spans="1:2" x14ac:dyDescent="0.25">
      <c r="A32" s="23" t="s">
        <v>30</v>
      </c>
      <c r="B32" s="3">
        <v>72</v>
      </c>
    </row>
    <row r="33" spans="1:2" x14ac:dyDescent="0.25">
      <c r="A33" s="23" t="s">
        <v>31</v>
      </c>
      <c r="B33" s="3">
        <v>50</v>
      </c>
    </row>
    <row r="34" spans="1:2" x14ac:dyDescent="0.25">
      <c r="A34" s="23" t="s">
        <v>2217</v>
      </c>
      <c r="B34" s="3">
        <v>500000</v>
      </c>
    </row>
    <row r="35" spans="1:2" x14ac:dyDescent="0.25">
      <c r="A35" s="23" t="s">
        <v>32</v>
      </c>
      <c r="B35" s="3">
        <v>50000</v>
      </c>
    </row>
    <row r="36" spans="1:2" x14ac:dyDescent="0.25">
      <c r="A36" s="23" t="s">
        <v>33</v>
      </c>
      <c r="B36" s="3">
        <v>1027.24</v>
      </c>
    </row>
    <row r="37" spans="1:2" x14ac:dyDescent="0.25">
      <c r="A37" s="23" t="s">
        <v>34</v>
      </c>
      <c r="B37" s="3">
        <v>50000</v>
      </c>
    </row>
    <row r="38" spans="1:2" x14ac:dyDescent="0.25">
      <c r="A38" s="23" t="s">
        <v>35</v>
      </c>
      <c r="B38" s="3">
        <v>915</v>
      </c>
    </row>
    <row r="39" spans="1:2" x14ac:dyDescent="0.25">
      <c r="A39" s="23" t="s">
        <v>36</v>
      </c>
      <c r="B39" s="3">
        <v>222000</v>
      </c>
    </row>
    <row r="40" spans="1:2" x14ac:dyDescent="0.25">
      <c r="A40" s="23" t="s">
        <v>37</v>
      </c>
      <c r="B40" s="3">
        <v>4000</v>
      </c>
    </row>
    <row r="41" spans="1:2" x14ac:dyDescent="0.25">
      <c r="A41" s="23" t="s">
        <v>2218</v>
      </c>
      <c r="B41" s="3">
        <v>60512</v>
      </c>
    </row>
    <row r="42" spans="1:2" x14ac:dyDescent="0.25">
      <c r="A42" s="23" t="s">
        <v>38</v>
      </c>
      <c r="B42" s="3">
        <v>70000</v>
      </c>
    </row>
    <row r="43" spans="1:2" x14ac:dyDescent="0.25">
      <c r="A43" s="23" t="s">
        <v>39</v>
      </c>
      <c r="B43" s="3">
        <v>30000</v>
      </c>
    </row>
    <row r="44" spans="1:2" x14ac:dyDescent="0.25">
      <c r="A44" s="23" t="s">
        <v>40</v>
      </c>
      <c r="B44" s="3">
        <v>34160</v>
      </c>
    </row>
    <row r="45" spans="1:2" x14ac:dyDescent="0.25">
      <c r="A45" s="23" t="s">
        <v>41</v>
      </c>
      <c r="B45" s="3">
        <v>50000</v>
      </c>
    </row>
    <row r="46" spans="1:2" x14ac:dyDescent="0.25">
      <c r="A46" s="23" t="s">
        <v>42</v>
      </c>
      <c r="B46" s="3">
        <v>500000</v>
      </c>
    </row>
    <row r="47" spans="1:2" x14ac:dyDescent="0.25">
      <c r="A47" s="23" t="s">
        <v>43</v>
      </c>
      <c r="B47" s="3">
        <v>4243</v>
      </c>
    </row>
    <row r="48" spans="1:2" x14ac:dyDescent="0.25">
      <c r="A48" s="23" t="s">
        <v>44</v>
      </c>
      <c r="B48" s="3">
        <v>1500</v>
      </c>
    </row>
    <row r="49" spans="1:2" x14ac:dyDescent="0.25">
      <c r="A49" s="23" t="s">
        <v>45</v>
      </c>
      <c r="B49" s="3">
        <v>1400</v>
      </c>
    </row>
    <row r="50" spans="1:2" x14ac:dyDescent="0.25">
      <c r="A50" s="23" t="s">
        <v>2219</v>
      </c>
      <c r="B50" s="3">
        <v>200</v>
      </c>
    </row>
    <row r="51" spans="1:2" x14ac:dyDescent="0.25">
      <c r="A51" s="23" t="s">
        <v>2220</v>
      </c>
      <c r="B51" s="3">
        <v>4500</v>
      </c>
    </row>
    <row r="52" spans="1:2" x14ac:dyDescent="0.25">
      <c r="A52" s="23" t="s">
        <v>2197</v>
      </c>
      <c r="B52" s="3">
        <v>150000</v>
      </c>
    </row>
    <row r="53" spans="1:2" x14ac:dyDescent="0.25">
      <c r="A53" s="23" t="s">
        <v>2197</v>
      </c>
      <c r="B53" s="3">
        <v>150000</v>
      </c>
    </row>
    <row r="54" spans="1:2" x14ac:dyDescent="0.25">
      <c r="A54" s="23" t="s">
        <v>46</v>
      </c>
      <c r="B54" s="3">
        <v>750</v>
      </c>
    </row>
    <row r="55" spans="1:2" x14ac:dyDescent="0.25">
      <c r="A55" s="23" t="s">
        <v>47</v>
      </c>
      <c r="B55" s="3">
        <v>620</v>
      </c>
    </row>
    <row r="56" spans="1:2" x14ac:dyDescent="0.25">
      <c r="A56" s="23" t="s">
        <v>2163</v>
      </c>
      <c r="B56" s="3">
        <v>610</v>
      </c>
    </row>
    <row r="57" spans="1:2" x14ac:dyDescent="0.25">
      <c r="A57" s="23" t="s">
        <v>48</v>
      </c>
      <c r="B57" s="3">
        <v>1200</v>
      </c>
    </row>
    <row r="58" spans="1:2" x14ac:dyDescent="0.25">
      <c r="A58" s="23" t="s">
        <v>2221</v>
      </c>
      <c r="B58" s="3">
        <v>419</v>
      </c>
    </row>
    <row r="59" spans="1:2" x14ac:dyDescent="0.25">
      <c r="A59" s="23" t="s">
        <v>49</v>
      </c>
      <c r="B59" s="3">
        <v>240</v>
      </c>
    </row>
    <row r="60" spans="1:2" x14ac:dyDescent="0.25">
      <c r="A60" s="23" t="s">
        <v>50</v>
      </c>
      <c r="B60" s="3">
        <v>800</v>
      </c>
    </row>
    <row r="61" spans="1:2" x14ac:dyDescent="0.25">
      <c r="A61" s="23" t="s">
        <v>51</v>
      </c>
      <c r="B61" s="3">
        <v>2000</v>
      </c>
    </row>
    <row r="62" spans="1:2" x14ac:dyDescent="0.25">
      <c r="A62" s="23" t="s">
        <v>52</v>
      </c>
      <c r="B62" s="3">
        <v>600</v>
      </c>
    </row>
    <row r="63" spans="1:2" x14ac:dyDescent="0.25">
      <c r="A63" s="23" t="s">
        <v>2222</v>
      </c>
      <c r="B63" s="3">
        <v>620</v>
      </c>
    </row>
    <row r="64" spans="1:2" x14ac:dyDescent="0.25">
      <c r="A64" s="23" t="s">
        <v>53</v>
      </c>
      <c r="B64" s="3">
        <v>400</v>
      </c>
    </row>
    <row r="65" spans="1:2" x14ac:dyDescent="0.25">
      <c r="A65" s="23" t="s">
        <v>54</v>
      </c>
      <c r="B65" s="3">
        <v>700</v>
      </c>
    </row>
    <row r="66" spans="1:2" x14ac:dyDescent="0.25">
      <c r="A66" s="23" t="s">
        <v>55</v>
      </c>
      <c r="B66" s="3">
        <v>1930</v>
      </c>
    </row>
    <row r="67" spans="1:2" x14ac:dyDescent="0.25">
      <c r="A67" s="23" t="s">
        <v>56</v>
      </c>
      <c r="B67" s="3">
        <v>5200</v>
      </c>
    </row>
    <row r="68" spans="1:2" x14ac:dyDescent="0.25">
      <c r="A68" s="23" t="s">
        <v>57</v>
      </c>
      <c r="B68" s="3">
        <v>1500</v>
      </c>
    </row>
    <row r="69" spans="1:2" x14ac:dyDescent="0.25">
      <c r="A69" s="23" t="s">
        <v>58</v>
      </c>
      <c r="B69" s="3">
        <v>150</v>
      </c>
    </row>
    <row r="70" spans="1:2" x14ac:dyDescent="0.25">
      <c r="A70" s="23" t="s">
        <v>59</v>
      </c>
      <c r="B70" s="3">
        <v>430</v>
      </c>
    </row>
    <row r="71" spans="1:2" x14ac:dyDescent="0.25">
      <c r="A71" s="23" t="s">
        <v>60</v>
      </c>
      <c r="B71" s="3">
        <v>34975</v>
      </c>
    </row>
    <row r="72" spans="1:2" x14ac:dyDescent="0.25">
      <c r="A72" s="23" t="s">
        <v>2223</v>
      </c>
      <c r="B72" s="3">
        <v>44200</v>
      </c>
    </row>
    <row r="73" spans="1:2" x14ac:dyDescent="0.25">
      <c r="A73" s="23" t="s">
        <v>61</v>
      </c>
      <c r="B73" s="3">
        <v>21350</v>
      </c>
    </row>
    <row r="74" spans="1:2" x14ac:dyDescent="0.25">
      <c r="A74" s="23" t="s">
        <v>62</v>
      </c>
      <c r="B74" s="3">
        <v>18000</v>
      </c>
    </row>
    <row r="75" spans="1:2" x14ac:dyDescent="0.25">
      <c r="A75" s="23" t="s">
        <v>2224</v>
      </c>
      <c r="B75" s="3">
        <v>2756</v>
      </c>
    </row>
    <row r="76" spans="1:2" x14ac:dyDescent="0.25">
      <c r="A76" s="23" t="s">
        <v>63</v>
      </c>
      <c r="B76" s="3">
        <v>90000</v>
      </c>
    </row>
    <row r="77" spans="1:2" x14ac:dyDescent="0.25">
      <c r="A77" s="23" t="s">
        <v>64</v>
      </c>
      <c r="B77" s="3">
        <v>55000</v>
      </c>
    </row>
    <row r="78" spans="1:2" x14ac:dyDescent="0.25">
      <c r="A78" s="23" t="s">
        <v>2225</v>
      </c>
      <c r="B78" s="3">
        <v>520000</v>
      </c>
    </row>
    <row r="79" spans="1:2" x14ac:dyDescent="0.25">
      <c r="A79" s="23" t="s">
        <v>65</v>
      </c>
      <c r="B79" s="3">
        <v>11000</v>
      </c>
    </row>
    <row r="80" spans="1:2" x14ac:dyDescent="0.25">
      <c r="A80" s="23" t="s">
        <v>66</v>
      </c>
      <c r="B80" s="3">
        <v>750</v>
      </c>
    </row>
    <row r="81" spans="1:2" x14ac:dyDescent="0.25">
      <c r="A81" s="23" t="s">
        <v>67</v>
      </c>
      <c r="B81" s="3">
        <v>1724</v>
      </c>
    </row>
    <row r="82" spans="1:2" x14ac:dyDescent="0.25">
      <c r="A82" s="23" t="s">
        <v>68</v>
      </c>
      <c r="B82" s="3">
        <v>500</v>
      </c>
    </row>
    <row r="83" spans="1:2" x14ac:dyDescent="0.25">
      <c r="A83" s="23" t="s">
        <v>69</v>
      </c>
      <c r="B83" s="3">
        <v>750</v>
      </c>
    </row>
    <row r="84" spans="1:2" x14ac:dyDescent="0.25">
      <c r="A84" s="24" t="s">
        <v>70</v>
      </c>
      <c r="B84" s="4">
        <v>100000</v>
      </c>
    </row>
    <row r="85" spans="1:2" x14ac:dyDescent="0.25">
      <c r="A85" s="23" t="s">
        <v>71</v>
      </c>
      <c r="B85" s="3">
        <v>1200</v>
      </c>
    </row>
    <row r="86" spans="1:2" x14ac:dyDescent="0.25">
      <c r="A86" s="23" t="s">
        <v>72</v>
      </c>
      <c r="B86" s="3">
        <v>1500</v>
      </c>
    </row>
    <row r="87" spans="1:2" x14ac:dyDescent="0.25">
      <c r="A87" s="23" t="s">
        <v>73</v>
      </c>
      <c r="B87" s="3">
        <v>1300</v>
      </c>
    </row>
    <row r="88" spans="1:2" x14ac:dyDescent="0.25">
      <c r="A88" s="23" t="s">
        <v>74</v>
      </c>
      <c r="B88" s="3">
        <v>500</v>
      </c>
    </row>
    <row r="89" spans="1:2" x14ac:dyDescent="0.25">
      <c r="A89" s="23" t="s">
        <v>2226</v>
      </c>
      <c r="B89" s="3">
        <v>3200</v>
      </c>
    </row>
    <row r="90" spans="1:2" x14ac:dyDescent="0.25">
      <c r="A90" s="23" t="s">
        <v>75</v>
      </c>
      <c r="B90" s="3">
        <v>25</v>
      </c>
    </row>
    <row r="91" spans="1:2" x14ac:dyDescent="0.25">
      <c r="A91" s="23" t="s">
        <v>76</v>
      </c>
      <c r="B91" s="3">
        <v>50</v>
      </c>
    </row>
    <row r="92" spans="1:2" x14ac:dyDescent="0.25">
      <c r="A92" s="23" t="s">
        <v>77</v>
      </c>
      <c r="B92" s="3">
        <v>1200</v>
      </c>
    </row>
    <row r="93" spans="1:2" x14ac:dyDescent="0.25">
      <c r="A93" s="23" t="s">
        <v>78</v>
      </c>
      <c r="B93" s="3">
        <v>1295</v>
      </c>
    </row>
    <row r="94" spans="1:2" x14ac:dyDescent="0.25">
      <c r="A94" s="23" t="s">
        <v>79</v>
      </c>
      <c r="B94" s="3">
        <v>2600</v>
      </c>
    </row>
    <row r="95" spans="1:2" x14ac:dyDescent="0.25">
      <c r="A95" s="23" t="s">
        <v>80</v>
      </c>
      <c r="B95" s="3">
        <v>93670</v>
      </c>
    </row>
    <row r="96" spans="1:2" x14ac:dyDescent="0.25">
      <c r="A96" s="23" t="s">
        <v>81</v>
      </c>
      <c r="B96" s="3">
        <v>23790</v>
      </c>
    </row>
    <row r="97" spans="1:2" x14ac:dyDescent="0.25">
      <c r="A97" s="23" t="s">
        <v>82</v>
      </c>
      <c r="B97" s="3">
        <v>8000</v>
      </c>
    </row>
    <row r="98" spans="1:2" x14ac:dyDescent="0.25">
      <c r="A98" s="23" t="s">
        <v>83</v>
      </c>
      <c r="B98" s="3">
        <v>370000</v>
      </c>
    </row>
    <row r="99" spans="1:2" x14ac:dyDescent="0.25">
      <c r="A99" s="23" t="s">
        <v>2164</v>
      </c>
      <c r="B99" s="3">
        <v>55000</v>
      </c>
    </row>
    <row r="100" spans="1:2" x14ac:dyDescent="0.25">
      <c r="A100" s="23" t="s">
        <v>84</v>
      </c>
      <c r="B100" s="3">
        <v>700000</v>
      </c>
    </row>
    <row r="101" spans="1:2" x14ac:dyDescent="0.25">
      <c r="A101" s="23" t="s">
        <v>2198</v>
      </c>
      <c r="B101" s="3">
        <v>18164</v>
      </c>
    </row>
    <row r="102" spans="1:2" x14ac:dyDescent="0.25">
      <c r="A102" s="23" t="s">
        <v>2227</v>
      </c>
      <c r="B102" s="3">
        <v>100</v>
      </c>
    </row>
    <row r="103" spans="1:2" x14ac:dyDescent="0.25">
      <c r="A103" s="23" t="s">
        <v>92</v>
      </c>
      <c r="B103" s="3">
        <v>250000</v>
      </c>
    </row>
    <row r="104" spans="1:2" x14ac:dyDescent="0.25">
      <c r="A104" s="23" t="s">
        <v>93</v>
      </c>
      <c r="B104" s="3">
        <v>50</v>
      </c>
    </row>
    <row r="105" spans="1:2" x14ac:dyDescent="0.25">
      <c r="A105" s="23" t="s">
        <v>2228</v>
      </c>
      <c r="B105" s="3">
        <v>15860</v>
      </c>
    </row>
    <row r="106" spans="1:2" x14ac:dyDescent="0.25">
      <c r="A106" s="23" t="s">
        <v>94</v>
      </c>
      <c r="B106" s="3">
        <v>100</v>
      </c>
    </row>
    <row r="107" spans="1:2" x14ac:dyDescent="0.25">
      <c r="A107" s="23" t="s">
        <v>95</v>
      </c>
      <c r="B107" s="3">
        <v>100</v>
      </c>
    </row>
    <row r="108" spans="1:2" x14ac:dyDescent="0.25">
      <c r="A108" s="23" t="s">
        <v>96</v>
      </c>
      <c r="B108" s="3">
        <v>429</v>
      </c>
    </row>
    <row r="109" spans="1:2" x14ac:dyDescent="0.25">
      <c r="A109" s="23" t="s">
        <v>97</v>
      </c>
      <c r="B109" s="3">
        <v>130</v>
      </c>
    </row>
    <row r="110" spans="1:2" x14ac:dyDescent="0.25">
      <c r="A110" s="23" t="s">
        <v>98</v>
      </c>
      <c r="B110" s="3">
        <v>240</v>
      </c>
    </row>
    <row r="111" spans="1:2" x14ac:dyDescent="0.25">
      <c r="A111" s="23" t="s">
        <v>2229</v>
      </c>
      <c r="B111" s="3">
        <v>50</v>
      </c>
    </row>
    <row r="112" spans="1:2" x14ac:dyDescent="0.25">
      <c r="A112" s="23" t="s">
        <v>99</v>
      </c>
      <c r="B112" s="3">
        <v>500</v>
      </c>
    </row>
    <row r="113" spans="1:2" x14ac:dyDescent="0.25">
      <c r="A113" s="23" t="s">
        <v>100</v>
      </c>
      <c r="B113" s="3">
        <v>8418</v>
      </c>
    </row>
    <row r="114" spans="1:2" x14ac:dyDescent="0.25">
      <c r="A114" s="23" t="s">
        <v>101</v>
      </c>
      <c r="B114" s="3">
        <v>12000</v>
      </c>
    </row>
    <row r="115" spans="1:2" x14ac:dyDescent="0.25">
      <c r="A115" s="23" t="s">
        <v>102</v>
      </c>
      <c r="B115" s="3">
        <v>8000</v>
      </c>
    </row>
    <row r="116" spans="1:2" x14ac:dyDescent="0.25">
      <c r="A116" s="23" t="s">
        <v>2199</v>
      </c>
      <c r="B116" s="3">
        <v>25000</v>
      </c>
    </row>
    <row r="117" spans="1:2" x14ac:dyDescent="0.25">
      <c r="A117" s="23" t="s">
        <v>103</v>
      </c>
      <c r="B117" s="3">
        <v>383587</v>
      </c>
    </row>
    <row r="118" spans="1:2" x14ac:dyDescent="0.25">
      <c r="A118" s="23" t="s">
        <v>104</v>
      </c>
      <c r="B118" s="3">
        <v>132.1</v>
      </c>
    </row>
    <row r="119" spans="1:2" x14ac:dyDescent="0.25">
      <c r="A119" s="23" t="s">
        <v>105</v>
      </c>
      <c r="B119" s="3">
        <v>5600</v>
      </c>
    </row>
    <row r="120" spans="1:2" x14ac:dyDescent="0.25">
      <c r="A120" s="23" t="s">
        <v>106</v>
      </c>
      <c r="B120" s="3">
        <v>198</v>
      </c>
    </row>
    <row r="121" spans="1:2" x14ac:dyDescent="0.25">
      <c r="A121" s="23" t="s">
        <v>2230</v>
      </c>
      <c r="B121" s="3">
        <v>36000</v>
      </c>
    </row>
    <row r="122" spans="1:2" x14ac:dyDescent="0.25">
      <c r="A122" s="23" t="s">
        <v>107</v>
      </c>
      <c r="B122" s="3">
        <v>150</v>
      </c>
    </row>
    <row r="123" spans="1:2" x14ac:dyDescent="0.25">
      <c r="A123" s="23" t="s">
        <v>108</v>
      </c>
      <c r="B123" s="3">
        <v>400</v>
      </c>
    </row>
    <row r="124" spans="1:2" x14ac:dyDescent="0.25">
      <c r="A124" s="23" t="s">
        <v>109</v>
      </c>
      <c r="B124" s="3">
        <v>551</v>
      </c>
    </row>
    <row r="125" spans="1:2" x14ac:dyDescent="0.25">
      <c r="A125" s="23" t="s">
        <v>110</v>
      </c>
      <c r="B125" s="3">
        <v>186</v>
      </c>
    </row>
    <row r="126" spans="1:2" x14ac:dyDescent="0.25">
      <c r="A126" s="23" t="s">
        <v>111</v>
      </c>
      <c r="B126" s="3">
        <v>45000</v>
      </c>
    </row>
    <row r="127" spans="1:2" x14ac:dyDescent="0.25">
      <c r="A127" s="23" t="s">
        <v>112</v>
      </c>
      <c r="B127" s="3">
        <v>30500</v>
      </c>
    </row>
    <row r="128" spans="1:2" x14ac:dyDescent="0.25">
      <c r="A128" s="23" t="s">
        <v>2165</v>
      </c>
      <c r="B128" s="3">
        <v>3500000</v>
      </c>
    </row>
    <row r="129" spans="1:2" x14ac:dyDescent="0.25">
      <c r="A129" s="23" t="s">
        <v>113</v>
      </c>
      <c r="B129" s="3">
        <v>7281</v>
      </c>
    </row>
    <row r="130" spans="1:2" x14ac:dyDescent="0.25">
      <c r="A130" s="23" t="s">
        <v>114</v>
      </c>
      <c r="B130" s="22">
        <v>5211.84</v>
      </c>
    </row>
    <row r="131" spans="1:2" x14ac:dyDescent="0.25">
      <c r="A131" s="23" t="s">
        <v>115</v>
      </c>
      <c r="B131" s="3">
        <v>33.06</v>
      </c>
    </row>
    <row r="132" spans="1:2" x14ac:dyDescent="0.25">
      <c r="A132" s="23" t="s">
        <v>116</v>
      </c>
      <c r="B132" s="3">
        <v>150</v>
      </c>
    </row>
    <row r="133" spans="1:2" x14ac:dyDescent="0.25">
      <c r="A133" s="23" t="s">
        <v>117</v>
      </c>
      <c r="B133" s="3">
        <v>168.16</v>
      </c>
    </row>
    <row r="134" spans="1:2" x14ac:dyDescent="0.25">
      <c r="A134" s="23" t="s">
        <v>118</v>
      </c>
      <c r="B134" s="3">
        <v>998</v>
      </c>
    </row>
    <row r="135" spans="1:2" x14ac:dyDescent="0.25">
      <c r="A135" s="23" t="s">
        <v>119</v>
      </c>
      <c r="B135" s="3">
        <v>200</v>
      </c>
    </row>
    <row r="136" spans="1:2" x14ac:dyDescent="0.25">
      <c r="A136" s="23" t="s">
        <v>120</v>
      </c>
      <c r="B136" s="3">
        <v>600</v>
      </c>
    </row>
    <row r="137" spans="1:2" x14ac:dyDescent="0.25">
      <c r="A137" s="23" t="s">
        <v>121</v>
      </c>
      <c r="B137" s="3">
        <v>7500</v>
      </c>
    </row>
    <row r="138" spans="1:2" x14ac:dyDescent="0.25">
      <c r="A138" s="23" t="s">
        <v>122</v>
      </c>
      <c r="B138" s="3">
        <v>150</v>
      </c>
    </row>
    <row r="139" spans="1:2" x14ac:dyDescent="0.25">
      <c r="A139" s="23" t="s">
        <v>123</v>
      </c>
      <c r="B139" s="3">
        <v>50</v>
      </c>
    </row>
    <row r="140" spans="1:2" x14ac:dyDescent="0.25">
      <c r="A140" s="23" t="s">
        <v>124</v>
      </c>
      <c r="B140" s="3">
        <v>500000</v>
      </c>
    </row>
    <row r="141" spans="1:2" x14ac:dyDescent="0.25">
      <c r="A141" s="23" t="s">
        <v>125</v>
      </c>
      <c r="B141" s="3">
        <v>1800</v>
      </c>
    </row>
    <row r="142" spans="1:2" x14ac:dyDescent="0.25">
      <c r="A142" s="23" t="s">
        <v>2231</v>
      </c>
      <c r="B142" s="3">
        <v>100</v>
      </c>
    </row>
    <row r="143" spans="1:2" x14ac:dyDescent="0.25">
      <c r="A143" s="23" t="s">
        <v>126</v>
      </c>
      <c r="B143" s="3">
        <v>3656.95</v>
      </c>
    </row>
    <row r="144" spans="1:2" x14ac:dyDescent="0.25">
      <c r="A144" s="23" t="s">
        <v>127</v>
      </c>
      <c r="B144" s="3">
        <v>130000</v>
      </c>
    </row>
    <row r="145" spans="1:2" x14ac:dyDescent="0.25">
      <c r="A145" s="23" t="s">
        <v>128</v>
      </c>
      <c r="B145" s="3">
        <v>115000</v>
      </c>
    </row>
    <row r="146" spans="1:2" x14ac:dyDescent="0.25">
      <c r="A146" s="23" t="s">
        <v>129</v>
      </c>
      <c r="B146" s="3">
        <v>90000</v>
      </c>
    </row>
    <row r="147" spans="1:2" x14ac:dyDescent="0.25">
      <c r="A147" s="23" t="s">
        <v>130</v>
      </c>
      <c r="B147" s="3">
        <v>350000</v>
      </c>
    </row>
    <row r="148" spans="1:2" x14ac:dyDescent="0.25">
      <c r="A148" s="23" t="s">
        <v>131</v>
      </c>
      <c r="B148" s="3">
        <v>640.5</v>
      </c>
    </row>
    <row r="149" spans="1:2" x14ac:dyDescent="0.25">
      <c r="A149" s="23" t="s">
        <v>132</v>
      </c>
      <c r="B149" s="3">
        <v>760</v>
      </c>
    </row>
    <row r="150" spans="1:2" x14ac:dyDescent="0.25">
      <c r="A150" s="23" t="s">
        <v>133</v>
      </c>
      <c r="B150" s="3">
        <v>6800</v>
      </c>
    </row>
    <row r="151" spans="1:2" x14ac:dyDescent="0.25">
      <c r="A151" s="23" t="s">
        <v>134</v>
      </c>
      <c r="B151" s="3">
        <v>250</v>
      </c>
    </row>
    <row r="152" spans="1:2" x14ac:dyDescent="0.25">
      <c r="A152" s="23" t="s">
        <v>135</v>
      </c>
      <c r="B152" s="3">
        <v>230000</v>
      </c>
    </row>
    <row r="153" spans="1:2" x14ac:dyDescent="0.25">
      <c r="A153" s="23" t="s">
        <v>136</v>
      </c>
      <c r="B153" s="3">
        <v>108000</v>
      </c>
    </row>
    <row r="154" spans="1:2" x14ac:dyDescent="0.25">
      <c r="A154" s="23" t="s">
        <v>2232</v>
      </c>
      <c r="B154" s="3">
        <v>350</v>
      </c>
    </row>
    <row r="155" spans="1:2" x14ac:dyDescent="0.25">
      <c r="A155" s="23" t="s">
        <v>2233</v>
      </c>
      <c r="B155" s="3">
        <v>7381</v>
      </c>
    </row>
    <row r="156" spans="1:2" x14ac:dyDescent="0.25">
      <c r="A156" s="23" t="s">
        <v>137</v>
      </c>
      <c r="B156" s="3">
        <v>500</v>
      </c>
    </row>
    <row r="157" spans="1:2" x14ac:dyDescent="0.25">
      <c r="A157" s="23" t="s">
        <v>138</v>
      </c>
      <c r="B157" s="3">
        <v>4410</v>
      </c>
    </row>
    <row r="158" spans="1:2" x14ac:dyDescent="0.25">
      <c r="A158" s="23" t="s">
        <v>2234</v>
      </c>
      <c r="B158" s="3">
        <v>450</v>
      </c>
    </row>
    <row r="159" spans="1:2" x14ac:dyDescent="0.25">
      <c r="A159" s="23" t="s">
        <v>2166</v>
      </c>
      <c r="B159" s="3">
        <v>450</v>
      </c>
    </row>
    <row r="160" spans="1:2" x14ac:dyDescent="0.25">
      <c r="A160" s="23" t="s">
        <v>139</v>
      </c>
      <c r="B160" s="3">
        <v>24000</v>
      </c>
    </row>
    <row r="161" spans="1:2" x14ac:dyDescent="0.25">
      <c r="A161" s="23" t="s">
        <v>140</v>
      </c>
      <c r="B161" s="3">
        <v>27500</v>
      </c>
    </row>
    <row r="162" spans="1:2" x14ac:dyDescent="0.25">
      <c r="A162" s="23" t="s">
        <v>2235</v>
      </c>
      <c r="B162" s="3">
        <v>350</v>
      </c>
    </row>
    <row r="163" spans="1:2" x14ac:dyDescent="0.25">
      <c r="A163" s="23" t="s">
        <v>141</v>
      </c>
      <c r="B163" s="3">
        <v>109800</v>
      </c>
    </row>
    <row r="164" spans="1:2" x14ac:dyDescent="0.25">
      <c r="A164" s="23" t="s">
        <v>142</v>
      </c>
      <c r="B164" s="3">
        <v>1050</v>
      </c>
    </row>
    <row r="165" spans="1:2" x14ac:dyDescent="0.25">
      <c r="A165" s="23" t="s">
        <v>143</v>
      </c>
      <c r="B165" s="3">
        <v>1400</v>
      </c>
    </row>
    <row r="166" spans="1:2" x14ac:dyDescent="0.25">
      <c r="A166" s="23" t="s">
        <v>144</v>
      </c>
      <c r="B166" s="3">
        <v>2500</v>
      </c>
    </row>
    <row r="167" spans="1:2" x14ac:dyDescent="0.25">
      <c r="A167" s="23" t="s">
        <v>145</v>
      </c>
      <c r="B167" s="3">
        <v>110000</v>
      </c>
    </row>
    <row r="168" spans="1:2" x14ac:dyDescent="0.25">
      <c r="A168" s="23" t="s">
        <v>150</v>
      </c>
      <c r="B168" s="3">
        <v>850</v>
      </c>
    </row>
    <row r="169" spans="1:2" x14ac:dyDescent="0.25">
      <c r="A169" s="23" t="s">
        <v>146</v>
      </c>
      <c r="B169" s="3">
        <v>525000</v>
      </c>
    </row>
    <row r="170" spans="1:2" x14ac:dyDescent="0.25">
      <c r="A170" s="23" t="s">
        <v>147</v>
      </c>
      <c r="B170" s="3">
        <v>36317</v>
      </c>
    </row>
    <row r="171" spans="1:2" x14ac:dyDescent="0.25">
      <c r="A171" s="23" t="s">
        <v>2236</v>
      </c>
      <c r="B171" s="3">
        <v>4800</v>
      </c>
    </row>
    <row r="172" spans="1:2" x14ac:dyDescent="0.25">
      <c r="A172" s="23" t="s">
        <v>148</v>
      </c>
      <c r="B172" s="3">
        <v>1399</v>
      </c>
    </row>
    <row r="173" spans="1:2" x14ac:dyDescent="0.25">
      <c r="A173" s="23" t="s">
        <v>149</v>
      </c>
      <c r="B173" s="3">
        <v>2000</v>
      </c>
    </row>
    <row r="174" spans="1:2" x14ac:dyDescent="0.25">
      <c r="A174" s="23" t="s">
        <v>2237</v>
      </c>
      <c r="B174" s="3">
        <v>100</v>
      </c>
    </row>
    <row r="175" spans="1:2" x14ac:dyDescent="0.25">
      <c r="A175" s="23" t="s">
        <v>144</v>
      </c>
      <c r="B175" s="3">
        <v>8844.39</v>
      </c>
    </row>
    <row r="176" spans="1:2" x14ac:dyDescent="0.25">
      <c r="A176" s="23" t="s">
        <v>150</v>
      </c>
      <c r="B176" s="3">
        <v>850</v>
      </c>
    </row>
    <row r="177" spans="1:2" x14ac:dyDescent="0.25">
      <c r="A177" s="23" t="s">
        <v>2238</v>
      </c>
      <c r="B177" s="3">
        <v>21411</v>
      </c>
    </row>
    <row r="178" spans="1:2" x14ac:dyDescent="0.25">
      <c r="A178" s="23" t="s">
        <v>2239</v>
      </c>
      <c r="B178" s="3">
        <v>123</v>
      </c>
    </row>
    <row r="179" spans="1:2" x14ac:dyDescent="0.25">
      <c r="A179" s="23" t="s">
        <v>2240</v>
      </c>
      <c r="B179" s="3">
        <v>222</v>
      </c>
    </row>
    <row r="180" spans="1:2" x14ac:dyDescent="0.25">
      <c r="A180" s="23" t="s">
        <v>2241</v>
      </c>
      <c r="B180" s="3">
        <v>500</v>
      </c>
    </row>
    <row r="181" spans="1:2" x14ac:dyDescent="0.25">
      <c r="A181" s="23" t="s">
        <v>2242</v>
      </c>
      <c r="B181" s="3">
        <v>200</v>
      </c>
    </row>
    <row r="182" spans="1:2" x14ac:dyDescent="0.25">
      <c r="A182" s="23" t="s">
        <v>2243</v>
      </c>
      <c r="B182" s="3">
        <v>200</v>
      </c>
    </row>
    <row r="183" spans="1:2" x14ac:dyDescent="0.25">
      <c r="A183" s="23" t="s">
        <v>2244</v>
      </c>
      <c r="B183" s="3">
        <v>258</v>
      </c>
    </row>
    <row r="184" spans="1:2" x14ac:dyDescent="0.25">
      <c r="A184" s="23" t="s">
        <v>2245</v>
      </c>
      <c r="B184" s="3">
        <v>500</v>
      </c>
    </row>
    <row r="185" spans="1:2" x14ac:dyDescent="0.25">
      <c r="A185" s="23" t="s">
        <v>151</v>
      </c>
      <c r="B185" s="3">
        <v>3753.33</v>
      </c>
    </row>
    <row r="186" spans="1:2" x14ac:dyDescent="0.25">
      <c r="A186" s="23" t="s">
        <v>2246</v>
      </c>
      <c r="B186" s="3">
        <v>100</v>
      </c>
    </row>
    <row r="187" spans="1:2" x14ac:dyDescent="0.25">
      <c r="A187" s="23" t="s">
        <v>152</v>
      </c>
      <c r="B187" s="3">
        <v>123</v>
      </c>
    </row>
    <row r="188" spans="1:2" x14ac:dyDescent="0.25">
      <c r="A188" s="23" t="s">
        <v>2247</v>
      </c>
      <c r="B188" s="3">
        <v>500</v>
      </c>
    </row>
    <row r="189" spans="1:2" x14ac:dyDescent="0.25">
      <c r="A189" s="23" t="s">
        <v>153</v>
      </c>
      <c r="B189" s="3">
        <v>250</v>
      </c>
    </row>
    <row r="190" spans="1:2" x14ac:dyDescent="0.25">
      <c r="A190" s="23" t="s">
        <v>154</v>
      </c>
      <c r="B190" s="3">
        <v>1400</v>
      </c>
    </row>
    <row r="191" spans="1:2" x14ac:dyDescent="0.25">
      <c r="A191" s="23" t="s">
        <v>155</v>
      </c>
      <c r="B191" s="3">
        <v>72000</v>
      </c>
    </row>
    <row r="192" spans="1:2" x14ac:dyDescent="0.25">
      <c r="A192" s="23" t="s">
        <v>156</v>
      </c>
      <c r="B192" s="3">
        <v>55000</v>
      </c>
    </row>
    <row r="193" spans="1:2" x14ac:dyDescent="0.25">
      <c r="A193" s="23" t="s">
        <v>157</v>
      </c>
      <c r="B193" s="3">
        <v>48500</v>
      </c>
    </row>
    <row r="194" spans="1:2" x14ac:dyDescent="0.25">
      <c r="A194" s="23" t="s">
        <v>2248</v>
      </c>
      <c r="B194" s="3">
        <v>26</v>
      </c>
    </row>
    <row r="195" spans="1:2" x14ac:dyDescent="0.25">
      <c r="A195" s="23" t="s">
        <v>158</v>
      </c>
      <c r="B195" s="3">
        <v>1200</v>
      </c>
    </row>
    <row r="196" spans="1:2" x14ac:dyDescent="0.25">
      <c r="A196" s="23" t="s">
        <v>159</v>
      </c>
      <c r="B196" s="3">
        <v>500</v>
      </c>
    </row>
    <row r="197" spans="1:2" x14ac:dyDescent="0.25">
      <c r="A197" s="23" t="s">
        <v>160</v>
      </c>
      <c r="B197" s="3">
        <v>3900</v>
      </c>
    </row>
    <row r="198" spans="1:2" x14ac:dyDescent="0.25">
      <c r="A198" s="23" t="s">
        <v>161</v>
      </c>
      <c r="B198" s="3">
        <v>1200</v>
      </c>
    </row>
    <row r="199" spans="1:2" x14ac:dyDescent="0.25">
      <c r="A199" s="23" t="s">
        <v>162</v>
      </c>
      <c r="B199" s="3">
        <v>500</v>
      </c>
    </row>
    <row r="200" spans="1:2" x14ac:dyDescent="0.25">
      <c r="A200" s="23" t="s">
        <v>163</v>
      </c>
      <c r="B200" s="3">
        <v>500</v>
      </c>
    </row>
    <row r="201" spans="1:2" x14ac:dyDescent="0.25">
      <c r="A201" s="23" t="s">
        <v>164</v>
      </c>
      <c r="B201" s="3">
        <v>3900</v>
      </c>
    </row>
    <row r="202" spans="1:2" x14ac:dyDescent="0.25">
      <c r="A202" s="23" t="s">
        <v>165</v>
      </c>
      <c r="B202" s="3">
        <v>120</v>
      </c>
    </row>
    <row r="203" spans="1:2" x14ac:dyDescent="0.25">
      <c r="A203" s="23" t="s">
        <v>166</v>
      </c>
      <c r="B203" s="3">
        <v>160</v>
      </c>
    </row>
    <row r="204" spans="1:2" x14ac:dyDescent="0.25">
      <c r="A204" s="23" t="s">
        <v>2249</v>
      </c>
      <c r="B204" s="3">
        <v>160</v>
      </c>
    </row>
    <row r="205" spans="1:2" x14ac:dyDescent="0.25">
      <c r="A205" s="23" t="s">
        <v>167</v>
      </c>
      <c r="B205" s="3">
        <v>150</v>
      </c>
    </row>
    <row r="206" spans="1:2" x14ac:dyDescent="0.25">
      <c r="A206" s="23" t="s">
        <v>168</v>
      </c>
      <c r="B206" s="3">
        <v>100</v>
      </c>
    </row>
    <row r="207" spans="1:2" x14ac:dyDescent="0.25">
      <c r="A207" s="23" t="s">
        <v>169</v>
      </c>
      <c r="B207" s="5">
        <v>1400</v>
      </c>
    </row>
    <row r="208" spans="1:2" x14ac:dyDescent="0.25">
      <c r="A208" s="23" t="s">
        <v>2250</v>
      </c>
      <c r="B208" s="3">
        <v>3000</v>
      </c>
    </row>
    <row r="209" spans="1:2" x14ac:dyDescent="0.25">
      <c r="A209" s="23" t="s">
        <v>170</v>
      </c>
      <c r="B209" s="3">
        <v>500</v>
      </c>
    </row>
    <row r="210" spans="1:2" x14ac:dyDescent="0.25">
      <c r="A210" s="23" t="s">
        <v>2251</v>
      </c>
      <c r="B210" s="3">
        <v>120000</v>
      </c>
    </row>
    <row r="211" spans="1:2" x14ac:dyDescent="0.25">
      <c r="A211" s="23" t="s">
        <v>2252</v>
      </c>
      <c r="B211" s="3">
        <v>45000</v>
      </c>
    </row>
    <row r="212" spans="1:2" x14ac:dyDescent="0.25">
      <c r="A212" s="23" t="s">
        <v>171</v>
      </c>
      <c r="B212" s="3">
        <v>100</v>
      </c>
    </row>
    <row r="213" spans="1:2" x14ac:dyDescent="0.25">
      <c r="A213" s="23" t="s">
        <v>172</v>
      </c>
      <c r="B213" s="3">
        <v>200</v>
      </c>
    </row>
    <row r="214" spans="1:2" x14ac:dyDescent="0.25">
      <c r="A214" s="23" t="s">
        <v>173</v>
      </c>
      <c r="B214" s="3">
        <v>7500</v>
      </c>
    </row>
    <row r="215" spans="1:2" x14ac:dyDescent="0.25">
      <c r="A215" s="23" t="s">
        <v>174</v>
      </c>
      <c r="B215" s="3">
        <v>61000</v>
      </c>
    </row>
    <row r="216" spans="1:2" x14ac:dyDescent="0.25">
      <c r="A216" s="23" t="s">
        <v>2200</v>
      </c>
      <c r="B216" s="3">
        <v>350</v>
      </c>
    </row>
    <row r="217" spans="1:2" x14ac:dyDescent="0.25">
      <c r="A217" s="23" t="s">
        <v>175</v>
      </c>
      <c r="B217" s="3">
        <v>732</v>
      </c>
    </row>
    <row r="218" spans="1:2" x14ac:dyDescent="0.25">
      <c r="A218" s="23" t="s">
        <v>176</v>
      </c>
      <c r="B218" s="3">
        <v>12000</v>
      </c>
    </row>
    <row r="219" spans="1:2" x14ac:dyDescent="0.25">
      <c r="A219" s="23" t="s">
        <v>177</v>
      </c>
      <c r="B219" s="3">
        <v>30530</v>
      </c>
    </row>
    <row r="220" spans="1:2" x14ac:dyDescent="0.25">
      <c r="A220" s="23" t="s">
        <v>178</v>
      </c>
      <c r="B220" s="3">
        <v>60000</v>
      </c>
    </row>
    <row r="221" spans="1:2" x14ac:dyDescent="0.25">
      <c r="A221" s="23" t="s">
        <v>179</v>
      </c>
      <c r="B221" s="3">
        <v>65000</v>
      </c>
    </row>
    <row r="222" spans="1:2" x14ac:dyDescent="0.25">
      <c r="A222" s="23" t="s">
        <v>2167</v>
      </c>
      <c r="B222" s="3">
        <v>30530</v>
      </c>
    </row>
    <row r="223" spans="1:2" x14ac:dyDescent="0.25">
      <c r="A223" s="23" t="s">
        <v>180</v>
      </c>
      <c r="B223" s="3">
        <v>6710</v>
      </c>
    </row>
    <row r="224" spans="1:2" x14ac:dyDescent="0.25">
      <c r="A224" s="23" t="s">
        <v>2253</v>
      </c>
      <c r="B224" s="3">
        <v>20000</v>
      </c>
    </row>
    <row r="225" spans="1:2" x14ac:dyDescent="0.25">
      <c r="A225" s="23" t="s">
        <v>181</v>
      </c>
      <c r="B225" s="3">
        <v>183000</v>
      </c>
    </row>
    <row r="226" spans="1:2" x14ac:dyDescent="0.25">
      <c r="A226" s="23" t="s">
        <v>2254</v>
      </c>
      <c r="B226" s="3">
        <v>1250</v>
      </c>
    </row>
    <row r="227" spans="1:2" x14ac:dyDescent="0.25">
      <c r="A227" s="23" t="s">
        <v>182</v>
      </c>
      <c r="B227" s="3">
        <v>110</v>
      </c>
    </row>
    <row r="228" spans="1:2" x14ac:dyDescent="0.25">
      <c r="A228" s="23" t="s">
        <v>183</v>
      </c>
      <c r="B228" s="3">
        <v>240</v>
      </c>
    </row>
    <row r="229" spans="1:2" x14ac:dyDescent="0.25">
      <c r="A229" s="23" t="s">
        <v>184</v>
      </c>
      <c r="B229" s="3">
        <v>349</v>
      </c>
    </row>
    <row r="230" spans="1:2" x14ac:dyDescent="0.25">
      <c r="A230" s="23" t="s">
        <v>185</v>
      </c>
      <c r="B230" s="3">
        <v>225</v>
      </c>
    </row>
    <row r="231" spans="1:2" x14ac:dyDescent="0.25">
      <c r="A231" s="23" t="s">
        <v>2255</v>
      </c>
      <c r="B231" s="3">
        <v>80</v>
      </c>
    </row>
    <row r="232" spans="1:2" x14ac:dyDescent="0.25">
      <c r="A232" s="23" t="s">
        <v>186</v>
      </c>
      <c r="B232" s="3">
        <v>259</v>
      </c>
    </row>
    <row r="233" spans="1:2" x14ac:dyDescent="0.25">
      <c r="A233" s="23" t="s">
        <v>2256</v>
      </c>
      <c r="B233" s="3">
        <v>2640</v>
      </c>
    </row>
    <row r="234" spans="1:2" x14ac:dyDescent="0.25">
      <c r="A234" s="23" t="s">
        <v>2201</v>
      </c>
      <c r="B234" s="3">
        <v>15860</v>
      </c>
    </row>
    <row r="235" spans="1:2" x14ac:dyDescent="0.25">
      <c r="A235" s="23" t="s">
        <v>187</v>
      </c>
      <c r="B235" s="3">
        <v>1599</v>
      </c>
    </row>
    <row r="236" spans="1:2" x14ac:dyDescent="0.25">
      <c r="A236" s="23" t="s">
        <v>188</v>
      </c>
      <c r="B236" s="3">
        <v>2737</v>
      </c>
    </row>
    <row r="237" spans="1:2" x14ac:dyDescent="0.25">
      <c r="A237" s="23" t="s">
        <v>189</v>
      </c>
      <c r="B237" s="3">
        <v>1500</v>
      </c>
    </row>
    <row r="238" spans="1:2" x14ac:dyDescent="0.25">
      <c r="A238" s="23" t="s">
        <v>190</v>
      </c>
      <c r="B238" s="3">
        <v>3500</v>
      </c>
    </row>
    <row r="239" spans="1:2" x14ac:dyDescent="0.25">
      <c r="A239" s="23" t="s">
        <v>2257</v>
      </c>
      <c r="B239" s="3">
        <v>15860</v>
      </c>
    </row>
    <row r="240" spans="1:2" x14ac:dyDescent="0.25">
      <c r="A240" s="23" t="s">
        <v>2258</v>
      </c>
      <c r="B240" s="3">
        <v>5200</v>
      </c>
    </row>
    <row r="241" spans="1:2" x14ac:dyDescent="0.25">
      <c r="A241" s="23" t="s">
        <v>2168</v>
      </c>
      <c r="B241" s="3">
        <v>37515</v>
      </c>
    </row>
    <row r="242" spans="1:2" x14ac:dyDescent="0.25">
      <c r="A242" s="23" t="s">
        <v>191</v>
      </c>
      <c r="B242" s="3">
        <v>2000</v>
      </c>
    </row>
    <row r="243" spans="1:2" x14ac:dyDescent="0.25">
      <c r="A243" s="23" t="s">
        <v>2259</v>
      </c>
      <c r="B243" s="3">
        <v>5200</v>
      </c>
    </row>
    <row r="244" spans="1:2" x14ac:dyDescent="0.25">
      <c r="A244" s="23" t="s">
        <v>192</v>
      </c>
      <c r="B244" s="3">
        <v>8000</v>
      </c>
    </row>
    <row r="245" spans="1:2" x14ac:dyDescent="0.25">
      <c r="A245" s="23" t="s">
        <v>2260</v>
      </c>
      <c r="B245" s="3">
        <v>57200</v>
      </c>
    </row>
    <row r="246" spans="1:2" x14ac:dyDescent="0.25">
      <c r="A246" s="23" t="s">
        <v>193</v>
      </c>
      <c r="B246" s="3">
        <v>45000</v>
      </c>
    </row>
    <row r="247" spans="1:2" x14ac:dyDescent="0.25">
      <c r="A247" s="23" t="s">
        <v>194</v>
      </c>
      <c r="B247" s="3">
        <v>20000</v>
      </c>
    </row>
    <row r="248" spans="1:2" x14ac:dyDescent="0.25">
      <c r="A248" s="23" t="s">
        <v>2169</v>
      </c>
      <c r="B248" s="3">
        <v>2000</v>
      </c>
    </row>
    <row r="249" spans="1:2" x14ac:dyDescent="0.25">
      <c r="A249" s="23" t="s">
        <v>195</v>
      </c>
      <c r="B249" s="3">
        <v>7800</v>
      </c>
    </row>
    <row r="250" spans="1:2" x14ac:dyDescent="0.25">
      <c r="A250" s="23" t="s">
        <v>2261</v>
      </c>
      <c r="B250" s="3">
        <v>1700</v>
      </c>
    </row>
    <row r="251" spans="1:2" x14ac:dyDescent="0.25">
      <c r="A251" s="23" t="s">
        <v>196</v>
      </c>
      <c r="B251" s="3">
        <v>42000</v>
      </c>
    </row>
    <row r="252" spans="1:2" x14ac:dyDescent="0.25">
      <c r="A252" s="23" t="s">
        <v>197</v>
      </c>
      <c r="B252" s="3">
        <v>20000</v>
      </c>
    </row>
    <row r="253" spans="1:2" x14ac:dyDescent="0.25">
      <c r="A253" s="23" t="s">
        <v>198</v>
      </c>
      <c r="B253" s="3">
        <v>299520</v>
      </c>
    </row>
    <row r="254" spans="1:2" x14ac:dyDescent="0.25">
      <c r="A254" s="23" t="s">
        <v>199</v>
      </c>
      <c r="B254" s="3">
        <v>45750</v>
      </c>
    </row>
    <row r="255" spans="1:2" x14ac:dyDescent="0.25">
      <c r="A255" s="23" t="s">
        <v>200</v>
      </c>
      <c r="B255" s="3">
        <v>5000</v>
      </c>
    </row>
    <row r="256" spans="1:2" x14ac:dyDescent="0.25">
      <c r="A256" s="23" t="s">
        <v>201</v>
      </c>
      <c r="B256" s="3">
        <v>18200</v>
      </c>
    </row>
    <row r="257" spans="1:2" x14ac:dyDescent="0.25">
      <c r="A257" s="23" t="s">
        <v>202</v>
      </c>
      <c r="B257" s="3">
        <v>3000</v>
      </c>
    </row>
    <row r="258" spans="1:2" x14ac:dyDescent="0.25">
      <c r="A258" s="23" t="s">
        <v>203</v>
      </c>
      <c r="B258" s="3">
        <v>189</v>
      </c>
    </row>
    <row r="259" spans="1:2" x14ac:dyDescent="0.25">
      <c r="A259" s="23" t="s">
        <v>204</v>
      </c>
      <c r="B259" s="3">
        <v>152.5</v>
      </c>
    </row>
    <row r="260" spans="1:2" x14ac:dyDescent="0.25">
      <c r="A260" s="23" t="s">
        <v>205</v>
      </c>
      <c r="B260" s="3">
        <v>152.5</v>
      </c>
    </row>
    <row r="261" spans="1:2" x14ac:dyDescent="0.25">
      <c r="A261" s="23" t="s">
        <v>206</v>
      </c>
      <c r="B261" s="3">
        <v>500</v>
      </c>
    </row>
    <row r="262" spans="1:2" x14ac:dyDescent="0.25">
      <c r="A262" s="23" t="s">
        <v>207</v>
      </c>
      <c r="B262" s="3">
        <v>35000</v>
      </c>
    </row>
    <row r="263" spans="1:2" x14ac:dyDescent="0.25">
      <c r="A263" s="23" t="s">
        <v>2262</v>
      </c>
      <c r="B263" s="3">
        <v>1769</v>
      </c>
    </row>
    <row r="264" spans="1:2" x14ac:dyDescent="0.25">
      <c r="A264" s="23" t="s">
        <v>208</v>
      </c>
      <c r="B264" s="3">
        <v>2500</v>
      </c>
    </row>
    <row r="265" spans="1:2" x14ac:dyDescent="0.25">
      <c r="A265" s="23" t="s">
        <v>209</v>
      </c>
      <c r="B265" s="3">
        <v>7200</v>
      </c>
    </row>
    <row r="266" spans="1:2" x14ac:dyDescent="0.25">
      <c r="A266" s="23" t="s">
        <v>2170</v>
      </c>
      <c r="B266" s="3">
        <v>33733</v>
      </c>
    </row>
    <row r="267" spans="1:2" x14ac:dyDescent="0.25">
      <c r="A267" s="23" t="s">
        <v>2263</v>
      </c>
      <c r="B267" s="3">
        <v>4165</v>
      </c>
    </row>
    <row r="268" spans="1:2" x14ac:dyDescent="0.25">
      <c r="A268" s="23" t="s">
        <v>2202</v>
      </c>
      <c r="B268" s="3">
        <v>575</v>
      </c>
    </row>
    <row r="269" spans="1:2" x14ac:dyDescent="0.25">
      <c r="A269" s="23" t="s">
        <v>210</v>
      </c>
      <c r="B269" s="3">
        <v>450</v>
      </c>
    </row>
    <row r="270" spans="1:2" x14ac:dyDescent="0.25">
      <c r="A270" s="23" t="s">
        <v>211</v>
      </c>
      <c r="B270" s="3">
        <v>80000</v>
      </c>
    </row>
    <row r="271" spans="1:2" x14ac:dyDescent="0.25">
      <c r="A271" s="23" t="s">
        <v>212</v>
      </c>
      <c r="B271" s="3">
        <v>950</v>
      </c>
    </row>
    <row r="272" spans="1:2" x14ac:dyDescent="0.25">
      <c r="A272" s="23" t="s">
        <v>2264</v>
      </c>
      <c r="B272" s="3">
        <v>30</v>
      </c>
    </row>
    <row r="273" spans="1:2" x14ac:dyDescent="0.25">
      <c r="A273" s="23" t="s">
        <v>2265</v>
      </c>
      <c r="B273" s="3">
        <v>30500</v>
      </c>
    </row>
    <row r="274" spans="1:2" x14ac:dyDescent="0.25">
      <c r="A274" s="23" t="s">
        <v>213</v>
      </c>
      <c r="B274" s="3">
        <v>55000</v>
      </c>
    </row>
    <row r="275" spans="1:2" x14ac:dyDescent="0.25">
      <c r="A275" s="23" t="s">
        <v>213</v>
      </c>
      <c r="B275" s="3">
        <v>55000</v>
      </c>
    </row>
    <row r="276" spans="1:2" x14ac:dyDescent="0.25">
      <c r="A276" s="23" t="s">
        <v>214</v>
      </c>
      <c r="B276" s="3">
        <v>1067</v>
      </c>
    </row>
    <row r="277" spans="1:2" x14ac:dyDescent="0.25">
      <c r="A277" s="23" t="s">
        <v>215</v>
      </c>
      <c r="B277" s="3">
        <v>3.05</v>
      </c>
    </row>
    <row r="278" spans="1:2" x14ac:dyDescent="0.25">
      <c r="A278" s="23" t="s">
        <v>216</v>
      </c>
      <c r="B278" s="3">
        <v>8000</v>
      </c>
    </row>
    <row r="279" spans="1:2" x14ac:dyDescent="0.25">
      <c r="A279" s="23" t="s">
        <v>217</v>
      </c>
      <c r="B279" s="3">
        <v>1500</v>
      </c>
    </row>
    <row r="280" spans="1:2" x14ac:dyDescent="0.25">
      <c r="A280" s="23" t="s">
        <v>218</v>
      </c>
      <c r="B280" s="3">
        <v>180</v>
      </c>
    </row>
    <row r="281" spans="1:2" x14ac:dyDescent="0.25">
      <c r="A281" s="23" t="s">
        <v>2266</v>
      </c>
      <c r="B281" s="3">
        <v>28000</v>
      </c>
    </row>
    <row r="282" spans="1:2" x14ac:dyDescent="0.25">
      <c r="A282" s="23" t="s">
        <v>219</v>
      </c>
      <c r="B282" s="3">
        <v>4.2699999999999996</v>
      </c>
    </row>
    <row r="283" spans="1:2" x14ac:dyDescent="0.25">
      <c r="A283" s="23" t="s">
        <v>220</v>
      </c>
      <c r="B283" s="3">
        <v>100</v>
      </c>
    </row>
    <row r="284" spans="1:2" x14ac:dyDescent="0.25">
      <c r="A284" s="23" t="s">
        <v>2267</v>
      </c>
      <c r="B284" s="3">
        <v>2749</v>
      </c>
    </row>
    <row r="285" spans="1:2" x14ac:dyDescent="0.25">
      <c r="A285" s="23" t="s">
        <v>221</v>
      </c>
      <c r="B285" s="3">
        <v>100</v>
      </c>
    </row>
    <row r="286" spans="1:2" x14ac:dyDescent="0.25">
      <c r="A286" s="23" t="s">
        <v>2268</v>
      </c>
      <c r="B286" s="3">
        <v>69</v>
      </c>
    </row>
    <row r="287" spans="1:2" x14ac:dyDescent="0.25">
      <c r="A287" s="23" t="s">
        <v>222</v>
      </c>
      <c r="B287" s="3">
        <v>8815</v>
      </c>
    </row>
    <row r="288" spans="1:2" x14ac:dyDescent="0.25">
      <c r="A288" s="23" t="s">
        <v>223</v>
      </c>
      <c r="B288" s="3">
        <v>122</v>
      </c>
    </row>
    <row r="289" spans="1:2" x14ac:dyDescent="0.25">
      <c r="A289" s="23" t="s">
        <v>2203</v>
      </c>
      <c r="B289" s="3">
        <v>2500</v>
      </c>
    </row>
    <row r="290" spans="1:2" x14ac:dyDescent="0.25">
      <c r="A290" s="23" t="s">
        <v>224</v>
      </c>
      <c r="B290" s="3">
        <v>2500</v>
      </c>
    </row>
    <row r="291" spans="1:2" x14ac:dyDescent="0.25">
      <c r="A291" s="23" t="s">
        <v>225</v>
      </c>
      <c r="B291" s="3">
        <v>915</v>
      </c>
    </row>
    <row r="292" spans="1:2" x14ac:dyDescent="0.25">
      <c r="A292" s="23" t="s">
        <v>226</v>
      </c>
      <c r="B292" s="3">
        <v>20000</v>
      </c>
    </row>
    <row r="293" spans="1:2" x14ac:dyDescent="0.25">
      <c r="A293" s="23" t="s">
        <v>227</v>
      </c>
      <c r="B293" s="3">
        <v>50000</v>
      </c>
    </row>
    <row r="294" spans="1:2" x14ac:dyDescent="0.25">
      <c r="A294" s="23" t="s">
        <v>228</v>
      </c>
      <c r="B294" s="3">
        <v>260</v>
      </c>
    </row>
    <row r="295" spans="1:2" x14ac:dyDescent="0.25">
      <c r="A295" s="23" t="s">
        <v>2269</v>
      </c>
      <c r="B295" s="3">
        <v>3400000</v>
      </c>
    </row>
    <row r="296" spans="1:2" x14ac:dyDescent="0.25">
      <c r="A296" s="23" t="s">
        <v>229</v>
      </c>
      <c r="B296" s="3">
        <v>5185</v>
      </c>
    </row>
    <row r="297" spans="1:2" x14ac:dyDescent="0.25">
      <c r="A297" s="23" t="s">
        <v>2171</v>
      </c>
      <c r="B297" s="3">
        <v>6100</v>
      </c>
    </row>
    <row r="298" spans="1:2" x14ac:dyDescent="0.25">
      <c r="A298" s="23" t="s">
        <v>2270</v>
      </c>
      <c r="B298" s="3">
        <v>14300</v>
      </c>
    </row>
    <row r="299" spans="1:2" x14ac:dyDescent="0.25">
      <c r="A299" s="23" t="s">
        <v>230</v>
      </c>
      <c r="B299" s="3">
        <v>1900</v>
      </c>
    </row>
    <row r="300" spans="1:2" x14ac:dyDescent="0.25">
      <c r="A300" s="23" t="s">
        <v>2271</v>
      </c>
      <c r="B300" s="3">
        <v>5000</v>
      </c>
    </row>
    <row r="301" spans="1:2" x14ac:dyDescent="0.25">
      <c r="A301" s="23" t="s">
        <v>2272</v>
      </c>
      <c r="B301" s="3">
        <v>95000</v>
      </c>
    </row>
    <row r="302" spans="1:2" x14ac:dyDescent="0.25">
      <c r="A302" s="23" t="s">
        <v>2273</v>
      </c>
      <c r="B302" s="3">
        <v>550000</v>
      </c>
    </row>
    <row r="303" spans="1:2" x14ac:dyDescent="0.25">
      <c r="A303" s="23" t="s">
        <v>2274</v>
      </c>
      <c r="B303" s="3">
        <v>550000</v>
      </c>
    </row>
    <row r="304" spans="1:2" x14ac:dyDescent="0.25">
      <c r="A304" s="23" t="s">
        <v>2275</v>
      </c>
      <c r="B304" s="3">
        <v>122</v>
      </c>
    </row>
    <row r="305" spans="1:2" x14ac:dyDescent="0.25">
      <c r="A305" s="23" t="s">
        <v>231</v>
      </c>
      <c r="B305" s="3">
        <v>35000</v>
      </c>
    </row>
    <row r="306" spans="1:2" x14ac:dyDescent="0.25">
      <c r="A306" s="23" t="s">
        <v>232</v>
      </c>
      <c r="B306" s="3">
        <v>3000</v>
      </c>
    </row>
    <row r="307" spans="1:2" x14ac:dyDescent="0.25">
      <c r="A307" s="23" t="s">
        <v>233</v>
      </c>
      <c r="B307" s="3">
        <v>8000</v>
      </c>
    </row>
    <row r="308" spans="1:2" x14ac:dyDescent="0.25">
      <c r="A308" s="23" t="s">
        <v>234</v>
      </c>
      <c r="B308" s="3">
        <v>200</v>
      </c>
    </row>
    <row r="309" spans="1:2" x14ac:dyDescent="0.25">
      <c r="A309" s="23" t="s">
        <v>235</v>
      </c>
      <c r="B309" s="3">
        <v>305</v>
      </c>
    </row>
    <row r="310" spans="1:2" x14ac:dyDescent="0.25">
      <c r="A310" s="23" t="s">
        <v>236</v>
      </c>
      <c r="B310" s="3">
        <v>200</v>
      </c>
    </row>
    <row r="311" spans="1:2" x14ac:dyDescent="0.25">
      <c r="A311" s="23" t="s">
        <v>237</v>
      </c>
      <c r="B311" s="3">
        <v>430</v>
      </c>
    </row>
    <row r="312" spans="1:2" x14ac:dyDescent="0.25">
      <c r="A312" s="23" t="s">
        <v>238</v>
      </c>
      <c r="B312" s="3">
        <v>200</v>
      </c>
    </row>
    <row r="313" spans="1:2" x14ac:dyDescent="0.25">
      <c r="A313" s="23" t="s">
        <v>239</v>
      </c>
      <c r="B313" s="3">
        <v>4000</v>
      </c>
    </row>
    <row r="314" spans="1:2" x14ac:dyDescent="0.25">
      <c r="A314" s="23" t="s">
        <v>240</v>
      </c>
      <c r="B314" s="3">
        <v>766000</v>
      </c>
    </row>
    <row r="315" spans="1:2" x14ac:dyDescent="0.25">
      <c r="A315" s="23" t="s">
        <v>240</v>
      </c>
      <c r="B315" s="3">
        <v>450000</v>
      </c>
    </row>
    <row r="316" spans="1:2" x14ac:dyDescent="0.25">
      <c r="A316" s="23" t="s">
        <v>241</v>
      </c>
      <c r="B316" s="3">
        <v>1500</v>
      </c>
    </row>
    <row r="317" spans="1:2" x14ac:dyDescent="0.25">
      <c r="A317" s="23" t="s">
        <v>242</v>
      </c>
      <c r="B317" s="3">
        <v>45750</v>
      </c>
    </row>
    <row r="318" spans="1:2" x14ac:dyDescent="0.25">
      <c r="A318" s="23" t="s">
        <v>243</v>
      </c>
      <c r="B318" s="3">
        <v>18000</v>
      </c>
    </row>
    <row r="319" spans="1:2" x14ac:dyDescent="0.25">
      <c r="A319" s="23" t="s">
        <v>244</v>
      </c>
      <c r="B319" s="3">
        <v>18000</v>
      </c>
    </row>
    <row r="320" spans="1:2" x14ac:dyDescent="0.25">
      <c r="A320" s="23" t="s">
        <v>245</v>
      </c>
      <c r="B320" s="3">
        <v>6500</v>
      </c>
    </row>
    <row r="321" spans="1:2" x14ac:dyDescent="0.25">
      <c r="A321" s="23" t="s">
        <v>2276</v>
      </c>
      <c r="B321" s="3">
        <v>12000</v>
      </c>
    </row>
    <row r="322" spans="1:2" x14ac:dyDescent="0.25">
      <c r="A322" s="23" t="s">
        <v>2277</v>
      </c>
      <c r="B322" s="3">
        <v>1140</v>
      </c>
    </row>
    <row r="323" spans="1:2" x14ac:dyDescent="0.25">
      <c r="A323" s="23" t="s">
        <v>246</v>
      </c>
      <c r="B323" s="3">
        <v>100</v>
      </c>
    </row>
    <row r="324" spans="1:2" x14ac:dyDescent="0.25">
      <c r="A324" s="23" t="s">
        <v>247</v>
      </c>
      <c r="B324" s="3">
        <v>240</v>
      </c>
    </row>
    <row r="325" spans="1:2" x14ac:dyDescent="0.25">
      <c r="A325" s="23" t="s">
        <v>249</v>
      </c>
      <c r="B325" s="3">
        <v>1000</v>
      </c>
    </row>
    <row r="326" spans="1:2" x14ac:dyDescent="0.25">
      <c r="A326" s="23" t="s">
        <v>2278</v>
      </c>
      <c r="B326" s="3">
        <v>8052</v>
      </c>
    </row>
    <row r="327" spans="1:2" x14ac:dyDescent="0.25">
      <c r="A327" s="23" t="s">
        <v>250</v>
      </c>
      <c r="B327" s="3">
        <v>100</v>
      </c>
    </row>
    <row r="328" spans="1:2" x14ac:dyDescent="0.25">
      <c r="A328" s="23" t="s">
        <v>251</v>
      </c>
      <c r="B328" s="3">
        <v>1188</v>
      </c>
    </row>
    <row r="329" spans="1:2" x14ac:dyDescent="0.25">
      <c r="A329" s="23" t="s">
        <v>252</v>
      </c>
      <c r="B329" s="3">
        <v>1220000</v>
      </c>
    </row>
    <row r="330" spans="1:2" x14ac:dyDescent="0.25">
      <c r="A330" s="23" t="s">
        <v>253</v>
      </c>
      <c r="B330" s="3">
        <v>135000</v>
      </c>
    </row>
    <row r="331" spans="1:2" x14ac:dyDescent="0.25">
      <c r="A331" s="23" t="s">
        <v>254</v>
      </c>
      <c r="B331" s="3">
        <v>1525000</v>
      </c>
    </row>
    <row r="332" spans="1:2" x14ac:dyDescent="0.25">
      <c r="A332" s="23" t="s">
        <v>255</v>
      </c>
      <c r="B332" s="3">
        <v>600</v>
      </c>
    </row>
    <row r="333" spans="1:2" x14ac:dyDescent="0.25">
      <c r="A333" s="23" t="s">
        <v>256</v>
      </c>
      <c r="B333" s="3">
        <v>3500</v>
      </c>
    </row>
    <row r="334" spans="1:2" x14ac:dyDescent="0.25">
      <c r="A334" s="23" t="s">
        <v>257</v>
      </c>
      <c r="B334" s="3">
        <v>50</v>
      </c>
    </row>
    <row r="335" spans="1:2" x14ac:dyDescent="0.25">
      <c r="A335" s="23" t="s">
        <v>258</v>
      </c>
      <c r="B335" s="3">
        <v>50</v>
      </c>
    </row>
    <row r="336" spans="1:2" x14ac:dyDescent="0.25">
      <c r="A336" s="23" t="s">
        <v>260</v>
      </c>
      <c r="B336" s="3">
        <v>1400</v>
      </c>
    </row>
    <row r="337" spans="1:2" x14ac:dyDescent="0.25">
      <c r="A337" s="23" t="s">
        <v>260</v>
      </c>
      <c r="B337" s="3">
        <v>1400</v>
      </c>
    </row>
    <row r="338" spans="1:2" x14ac:dyDescent="0.25">
      <c r="A338" s="23" t="s">
        <v>2279</v>
      </c>
      <c r="B338" s="3">
        <v>156000</v>
      </c>
    </row>
    <row r="339" spans="1:2" x14ac:dyDescent="0.25">
      <c r="A339" s="23" t="s">
        <v>2280</v>
      </c>
      <c r="B339" s="3">
        <v>2135</v>
      </c>
    </row>
    <row r="340" spans="1:2" x14ac:dyDescent="0.25">
      <c r="A340" s="23" t="s">
        <v>263</v>
      </c>
      <c r="B340" s="3">
        <v>500</v>
      </c>
    </row>
    <row r="341" spans="1:2" x14ac:dyDescent="0.25">
      <c r="A341" s="23" t="s">
        <v>264</v>
      </c>
      <c r="B341" s="3">
        <v>2000</v>
      </c>
    </row>
    <row r="342" spans="1:2" x14ac:dyDescent="0.25">
      <c r="A342" s="23" t="s">
        <v>2281</v>
      </c>
      <c r="B342" s="3">
        <v>850</v>
      </c>
    </row>
    <row r="343" spans="1:2" x14ac:dyDescent="0.25">
      <c r="A343" s="23" t="s">
        <v>265</v>
      </c>
      <c r="B343" s="3">
        <v>600</v>
      </c>
    </row>
    <row r="344" spans="1:2" x14ac:dyDescent="0.25">
      <c r="A344" s="23" t="s">
        <v>266</v>
      </c>
      <c r="B344" s="3">
        <v>500</v>
      </c>
    </row>
    <row r="345" spans="1:2" x14ac:dyDescent="0.25">
      <c r="A345" s="23" t="s">
        <v>2172</v>
      </c>
      <c r="B345" s="3">
        <v>300</v>
      </c>
    </row>
    <row r="346" spans="1:2" x14ac:dyDescent="0.25">
      <c r="A346" s="23" t="s">
        <v>2282</v>
      </c>
      <c r="B346" s="3">
        <v>10000</v>
      </c>
    </row>
    <row r="347" spans="1:2" x14ac:dyDescent="0.25">
      <c r="A347" s="23" t="s">
        <v>267</v>
      </c>
      <c r="B347" s="3">
        <v>606.95000000000005</v>
      </c>
    </row>
    <row r="348" spans="1:2" x14ac:dyDescent="0.25">
      <c r="A348" s="23" t="s">
        <v>268</v>
      </c>
      <c r="B348" s="3">
        <v>485.56</v>
      </c>
    </row>
    <row r="349" spans="1:2" x14ac:dyDescent="0.25">
      <c r="A349" s="23" t="s">
        <v>269</v>
      </c>
      <c r="B349" s="3">
        <v>500</v>
      </c>
    </row>
    <row r="350" spans="1:2" x14ac:dyDescent="0.25">
      <c r="A350" s="23" t="s">
        <v>270</v>
      </c>
      <c r="B350" s="3">
        <v>20</v>
      </c>
    </row>
    <row r="351" spans="1:2" x14ac:dyDescent="0.25">
      <c r="A351" s="23" t="s">
        <v>272</v>
      </c>
      <c r="B351" s="3">
        <v>350</v>
      </c>
    </row>
    <row r="352" spans="1:2" x14ac:dyDescent="0.25">
      <c r="A352" s="23" t="s">
        <v>273</v>
      </c>
      <c r="B352" s="3">
        <v>21228</v>
      </c>
    </row>
    <row r="353" spans="1:2" x14ac:dyDescent="0.25">
      <c r="A353" s="23" t="s">
        <v>274</v>
      </c>
      <c r="B353" s="3">
        <v>156000</v>
      </c>
    </row>
    <row r="354" spans="1:2" x14ac:dyDescent="0.25">
      <c r="A354" s="23" t="s">
        <v>275</v>
      </c>
      <c r="B354" s="3">
        <v>500</v>
      </c>
    </row>
    <row r="355" spans="1:2" x14ac:dyDescent="0.25">
      <c r="A355" s="23" t="s">
        <v>2283</v>
      </c>
      <c r="B355" s="3">
        <v>800</v>
      </c>
    </row>
    <row r="356" spans="1:2" x14ac:dyDescent="0.25">
      <c r="A356" s="23" t="s">
        <v>276</v>
      </c>
      <c r="B356" s="3">
        <v>12000</v>
      </c>
    </row>
    <row r="357" spans="1:2" x14ac:dyDescent="0.25">
      <c r="A357" s="23" t="s">
        <v>277</v>
      </c>
      <c r="B357" s="3">
        <v>50000</v>
      </c>
    </row>
    <row r="358" spans="1:2" x14ac:dyDescent="0.25">
      <c r="A358" s="23" t="s">
        <v>278</v>
      </c>
      <c r="B358" s="3">
        <v>70000</v>
      </c>
    </row>
    <row r="359" spans="1:2" x14ac:dyDescent="0.25">
      <c r="A359" s="23" t="s">
        <v>2284</v>
      </c>
      <c r="B359" s="3">
        <v>55000</v>
      </c>
    </row>
    <row r="360" spans="1:2" x14ac:dyDescent="0.25">
      <c r="A360" s="23" t="s">
        <v>279</v>
      </c>
      <c r="B360" s="3">
        <v>40000</v>
      </c>
    </row>
    <row r="361" spans="1:2" x14ac:dyDescent="0.25">
      <c r="A361" s="23" t="s">
        <v>280</v>
      </c>
      <c r="B361" s="3">
        <v>1159</v>
      </c>
    </row>
    <row r="362" spans="1:2" x14ac:dyDescent="0.25">
      <c r="A362" s="23" t="s">
        <v>282</v>
      </c>
      <c r="B362" s="3">
        <v>40000</v>
      </c>
    </row>
    <row r="363" spans="1:2" x14ac:dyDescent="0.25">
      <c r="A363" s="23" t="s">
        <v>283</v>
      </c>
      <c r="B363" s="3">
        <v>450</v>
      </c>
    </row>
    <row r="364" spans="1:2" x14ac:dyDescent="0.25">
      <c r="A364" s="23" t="s">
        <v>284</v>
      </c>
      <c r="B364" s="3">
        <v>2000</v>
      </c>
    </row>
    <row r="365" spans="1:2" x14ac:dyDescent="0.25">
      <c r="A365" s="23" t="s">
        <v>2285</v>
      </c>
      <c r="B365" s="3">
        <v>30000</v>
      </c>
    </row>
    <row r="366" spans="1:2" x14ac:dyDescent="0.25">
      <c r="A366" s="23" t="s">
        <v>285</v>
      </c>
      <c r="B366" s="3">
        <v>6885</v>
      </c>
    </row>
    <row r="367" spans="1:2" x14ac:dyDescent="0.25">
      <c r="A367" s="23" t="s">
        <v>286</v>
      </c>
      <c r="B367" s="3">
        <v>80000</v>
      </c>
    </row>
    <row r="368" spans="1:2" x14ac:dyDescent="0.25">
      <c r="A368" s="23" t="s">
        <v>287</v>
      </c>
      <c r="B368" s="3">
        <v>66375</v>
      </c>
    </row>
    <row r="369" spans="1:2" x14ac:dyDescent="0.25">
      <c r="A369" s="23" t="s">
        <v>288</v>
      </c>
      <c r="B369" s="3">
        <v>30500</v>
      </c>
    </row>
    <row r="370" spans="1:2" x14ac:dyDescent="0.25">
      <c r="A370" s="23" t="s">
        <v>289</v>
      </c>
      <c r="B370" s="3">
        <v>1500</v>
      </c>
    </row>
    <row r="371" spans="1:2" x14ac:dyDescent="0.25">
      <c r="A371" s="23" t="s">
        <v>291</v>
      </c>
      <c r="B371" s="22">
        <v>500</v>
      </c>
    </row>
    <row r="372" spans="1:2" x14ac:dyDescent="0.25">
      <c r="A372" s="23" t="s">
        <v>292</v>
      </c>
      <c r="B372" s="3">
        <v>1200</v>
      </c>
    </row>
    <row r="373" spans="1:2" x14ac:dyDescent="0.25">
      <c r="A373" s="23" t="s">
        <v>2173</v>
      </c>
      <c r="B373" s="3">
        <v>210000</v>
      </c>
    </row>
    <row r="374" spans="1:2" x14ac:dyDescent="0.25">
      <c r="A374" s="23" t="s">
        <v>293</v>
      </c>
      <c r="B374" s="3">
        <v>12000</v>
      </c>
    </row>
    <row r="375" spans="1:2" x14ac:dyDescent="0.25">
      <c r="A375" s="23" t="s">
        <v>294</v>
      </c>
      <c r="B375" s="3">
        <v>351.36</v>
      </c>
    </row>
    <row r="376" spans="1:2" x14ac:dyDescent="0.25">
      <c r="A376" s="23" t="s">
        <v>295</v>
      </c>
      <c r="B376" s="3">
        <v>85000</v>
      </c>
    </row>
    <row r="377" spans="1:2" x14ac:dyDescent="0.25">
      <c r="A377" s="23" t="s">
        <v>296</v>
      </c>
      <c r="B377" s="3">
        <v>140000</v>
      </c>
    </row>
    <row r="378" spans="1:2" x14ac:dyDescent="0.25">
      <c r="A378" s="23" t="s">
        <v>297</v>
      </c>
      <c r="B378" s="3">
        <v>16470</v>
      </c>
    </row>
    <row r="379" spans="1:2" x14ac:dyDescent="0.25">
      <c r="A379" s="23" t="s">
        <v>298</v>
      </c>
      <c r="B379" s="3">
        <v>23790</v>
      </c>
    </row>
    <row r="380" spans="1:2" x14ac:dyDescent="0.25">
      <c r="A380" s="23" t="s">
        <v>2286</v>
      </c>
      <c r="B380" s="3">
        <v>51850</v>
      </c>
    </row>
    <row r="381" spans="1:2" x14ac:dyDescent="0.25">
      <c r="A381" s="23" t="s">
        <v>2287</v>
      </c>
      <c r="B381" s="3">
        <v>300</v>
      </c>
    </row>
    <row r="382" spans="1:2" x14ac:dyDescent="0.25">
      <c r="A382" s="23" t="s">
        <v>299</v>
      </c>
      <c r="B382" s="3">
        <v>1400</v>
      </c>
    </row>
    <row r="383" spans="1:2" x14ac:dyDescent="0.25">
      <c r="A383" s="23" t="s">
        <v>300</v>
      </c>
      <c r="B383" s="3">
        <v>15250</v>
      </c>
    </row>
    <row r="384" spans="1:2" x14ac:dyDescent="0.25">
      <c r="A384" s="23" t="s">
        <v>301</v>
      </c>
      <c r="B384" s="3">
        <v>200</v>
      </c>
    </row>
    <row r="385" spans="1:2" x14ac:dyDescent="0.25">
      <c r="A385" s="23" t="s">
        <v>301</v>
      </c>
      <c r="B385" s="3">
        <v>200</v>
      </c>
    </row>
    <row r="386" spans="1:2" x14ac:dyDescent="0.25">
      <c r="A386" s="23" t="s">
        <v>2288</v>
      </c>
      <c r="B386" s="3">
        <v>1200</v>
      </c>
    </row>
    <row r="387" spans="1:2" x14ac:dyDescent="0.25">
      <c r="A387" s="23" t="s">
        <v>2289</v>
      </c>
      <c r="B387" s="3">
        <v>6000</v>
      </c>
    </row>
    <row r="388" spans="1:2" x14ac:dyDescent="0.25">
      <c r="A388" s="23" t="s">
        <v>2290</v>
      </c>
      <c r="B388" s="3">
        <v>15250</v>
      </c>
    </row>
    <row r="389" spans="1:2" x14ac:dyDescent="0.25">
      <c r="A389" s="23" t="s">
        <v>302</v>
      </c>
      <c r="B389" s="3">
        <v>1200</v>
      </c>
    </row>
    <row r="390" spans="1:2" x14ac:dyDescent="0.25">
      <c r="A390" s="23" t="s">
        <v>303</v>
      </c>
      <c r="B390" s="3">
        <v>5200</v>
      </c>
    </row>
    <row r="391" spans="1:2" x14ac:dyDescent="0.25">
      <c r="A391" s="23" t="s">
        <v>2291</v>
      </c>
      <c r="B391" s="3">
        <v>1200</v>
      </c>
    </row>
    <row r="392" spans="1:2" x14ac:dyDescent="0.25">
      <c r="A392" s="23" t="s">
        <v>304</v>
      </c>
      <c r="B392" s="3">
        <v>3500</v>
      </c>
    </row>
    <row r="393" spans="1:2" x14ac:dyDescent="0.25">
      <c r="A393" s="23" t="s">
        <v>305</v>
      </c>
      <c r="B393" s="3">
        <v>2500</v>
      </c>
    </row>
    <row r="394" spans="1:2" x14ac:dyDescent="0.25">
      <c r="A394" s="23" t="s">
        <v>306</v>
      </c>
      <c r="B394" s="3">
        <v>100</v>
      </c>
    </row>
    <row r="395" spans="1:2" x14ac:dyDescent="0.25">
      <c r="A395" s="23" t="s">
        <v>2292</v>
      </c>
      <c r="B395" s="3">
        <v>35000</v>
      </c>
    </row>
    <row r="396" spans="1:2" x14ac:dyDescent="0.25">
      <c r="A396" s="23" t="s">
        <v>307</v>
      </c>
      <c r="B396" s="3">
        <v>914</v>
      </c>
    </row>
    <row r="397" spans="1:2" x14ac:dyDescent="0.25">
      <c r="A397" s="23" t="s">
        <v>308</v>
      </c>
      <c r="B397" s="3">
        <v>130</v>
      </c>
    </row>
    <row r="398" spans="1:2" x14ac:dyDescent="0.25">
      <c r="A398" s="23" t="s">
        <v>309</v>
      </c>
      <c r="B398" s="3">
        <v>12000</v>
      </c>
    </row>
    <row r="399" spans="1:2" x14ac:dyDescent="0.25">
      <c r="A399" s="23" t="s">
        <v>310</v>
      </c>
      <c r="B399" s="3">
        <v>1342</v>
      </c>
    </row>
    <row r="400" spans="1:2" x14ac:dyDescent="0.25">
      <c r="A400" s="23" t="s">
        <v>311</v>
      </c>
      <c r="B400" s="3">
        <v>850</v>
      </c>
    </row>
    <row r="401" spans="1:2" x14ac:dyDescent="0.25">
      <c r="A401" s="23" t="s">
        <v>312</v>
      </c>
      <c r="B401" s="3">
        <v>2000</v>
      </c>
    </row>
    <row r="402" spans="1:2" x14ac:dyDescent="0.25">
      <c r="A402" s="23" t="s">
        <v>315</v>
      </c>
      <c r="B402" s="3">
        <v>3000</v>
      </c>
    </row>
    <row r="403" spans="1:2" x14ac:dyDescent="0.25">
      <c r="A403" s="23" t="s">
        <v>316</v>
      </c>
      <c r="B403" s="3">
        <v>260</v>
      </c>
    </row>
    <row r="404" spans="1:2" x14ac:dyDescent="0.25">
      <c r="A404" s="23" t="s">
        <v>317</v>
      </c>
      <c r="B404" s="3">
        <v>19500</v>
      </c>
    </row>
    <row r="405" spans="1:2" x14ac:dyDescent="0.25">
      <c r="A405" s="23" t="s">
        <v>318</v>
      </c>
      <c r="B405" s="3">
        <v>100</v>
      </c>
    </row>
    <row r="406" spans="1:2" x14ac:dyDescent="0.25">
      <c r="A406" s="23" t="s">
        <v>319</v>
      </c>
      <c r="B406" s="3">
        <v>80</v>
      </c>
    </row>
    <row r="407" spans="1:2" x14ac:dyDescent="0.25">
      <c r="A407" s="23" t="s">
        <v>320</v>
      </c>
      <c r="B407" s="3">
        <v>122</v>
      </c>
    </row>
    <row r="408" spans="1:2" x14ac:dyDescent="0.25">
      <c r="A408" s="23" t="s">
        <v>2293</v>
      </c>
      <c r="B408" s="3">
        <v>7000</v>
      </c>
    </row>
    <row r="409" spans="1:2" x14ac:dyDescent="0.25">
      <c r="A409" s="23" t="s">
        <v>2174</v>
      </c>
      <c r="B409" s="3">
        <v>17500</v>
      </c>
    </row>
    <row r="410" spans="1:2" x14ac:dyDescent="0.25">
      <c r="A410" s="23" t="s">
        <v>321</v>
      </c>
      <c r="B410" s="3">
        <v>3660</v>
      </c>
    </row>
    <row r="411" spans="1:2" x14ac:dyDescent="0.25">
      <c r="A411" s="23" t="s">
        <v>322</v>
      </c>
      <c r="B411" s="3">
        <v>28000</v>
      </c>
    </row>
    <row r="412" spans="1:2" x14ac:dyDescent="0.25">
      <c r="A412" s="23" t="s">
        <v>323</v>
      </c>
      <c r="B412" s="3">
        <v>30</v>
      </c>
    </row>
    <row r="413" spans="1:2" x14ac:dyDescent="0.25">
      <c r="A413" s="23" t="s">
        <v>324</v>
      </c>
      <c r="B413" s="3">
        <v>8000</v>
      </c>
    </row>
    <row r="414" spans="1:2" x14ac:dyDescent="0.25">
      <c r="A414" s="23" t="s">
        <v>2294</v>
      </c>
      <c r="B414" s="3">
        <v>8000</v>
      </c>
    </row>
    <row r="415" spans="1:2" x14ac:dyDescent="0.25">
      <c r="A415" s="23" t="s">
        <v>2295</v>
      </c>
      <c r="B415" s="3">
        <v>7500</v>
      </c>
    </row>
    <row r="416" spans="1:2" x14ac:dyDescent="0.25">
      <c r="A416" s="23" t="s">
        <v>2296</v>
      </c>
      <c r="B416" s="3">
        <v>75000</v>
      </c>
    </row>
    <row r="417" spans="1:2" x14ac:dyDescent="0.25">
      <c r="A417" s="23" t="s">
        <v>325</v>
      </c>
      <c r="B417" s="3">
        <v>700</v>
      </c>
    </row>
    <row r="418" spans="1:2" x14ac:dyDescent="0.25">
      <c r="A418" s="23" t="s">
        <v>326</v>
      </c>
      <c r="B418" s="3">
        <v>35000</v>
      </c>
    </row>
    <row r="419" spans="1:2" x14ac:dyDescent="0.25">
      <c r="A419" s="23" t="s">
        <v>327</v>
      </c>
      <c r="B419" s="3">
        <v>12688</v>
      </c>
    </row>
    <row r="420" spans="1:2" x14ac:dyDescent="0.25">
      <c r="A420" s="23" t="s">
        <v>328</v>
      </c>
      <c r="B420" s="3">
        <v>10000</v>
      </c>
    </row>
    <row r="421" spans="1:2" x14ac:dyDescent="0.25">
      <c r="A421" s="23" t="s">
        <v>2297</v>
      </c>
      <c r="B421" s="3">
        <v>1500</v>
      </c>
    </row>
    <row r="422" spans="1:2" x14ac:dyDescent="0.25">
      <c r="A422" s="23" t="s">
        <v>329</v>
      </c>
      <c r="B422" s="3">
        <v>1500</v>
      </c>
    </row>
    <row r="423" spans="1:2" x14ac:dyDescent="0.25">
      <c r="A423" s="23" t="s">
        <v>330</v>
      </c>
      <c r="B423" s="3">
        <v>1500</v>
      </c>
    </row>
    <row r="424" spans="1:2" x14ac:dyDescent="0.25">
      <c r="A424" s="23" t="s">
        <v>331</v>
      </c>
      <c r="B424" s="3">
        <v>40000</v>
      </c>
    </row>
    <row r="425" spans="1:2" x14ac:dyDescent="0.25">
      <c r="A425" s="23" t="s">
        <v>332</v>
      </c>
      <c r="B425" s="3">
        <v>35</v>
      </c>
    </row>
    <row r="426" spans="1:2" x14ac:dyDescent="0.25">
      <c r="A426" s="23" t="s">
        <v>333</v>
      </c>
      <c r="B426" s="3">
        <v>53619</v>
      </c>
    </row>
    <row r="427" spans="1:2" x14ac:dyDescent="0.25">
      <c r="A427" s="23" t="s">
        <v>2298</v>
      </c>
      <c r="B427" s="3">
        <v>57200</v>
      </c>
    </row>
    <row r="428" spans="1:2" x14ac:dyDescent="0.25">
      <c r="A428" s="23" t="s">
        <v>335</v>
      </c>
      <c r="B428" s="3">
        <v>4410</v>
      </c>
    </row>
    <row r="429" spans="1:2" x14ac:dyDescent="0.25">
      <c r="A429" s="23" t="s">
        <v>336</v>
      </c>
      <c r="B429" s="3">
        <v>3500</v>
      </c>
    </row>
    <row r="430" spans="1:2" x14ac:dyDescent="0.25">
      <c r="A430" s="23" t="s">
        <v>337</v>
      </c>
      <c r="B430" s="3">
        <v>2745</v>
      </c>
    </row>
    <row r="431" spans="1:2" x14ac:dyDescent="0.25">
      <c r="A431" s="23" t="s">
        <v>338</v>
      </c>
      <c r="B431" s="3">
        <v>9218.09</v>
      </c>
    </row>
    <row r="432" spans="1:2" x14ac:dyDescent="0.25">
      <c r="A432" s="23" t="s">
        <v>339</v>
      </c>
      <c r="B432" s="3">
        <v>8500</v>
      </c>
    </row>
    <row r="433" spans="1:2" x14ac:dyDescent="0.25">
      <c r="A433" s="23" t="s">
        <v>340</v>
      </c>
      <c r="B433" s="3">
        <v>1500</v>
      </c>
    </row>
    <row r="434" spans="1:2" x14ac:dyDescent="0.25">
      <c r="A434" s="23" t="s">
        <v>2299</v>
      </c>
      <c r="B434" s="3">
        <v>22100</v>
      </c>
    </row>
    <row r="435" spans="1:2" x14ac:dyDescent="0.25">
      <c r="A435" s="23" t="s">
        <v>344</v>
      </c>
      <c r="B435" s="22">
        <v>35</v>
      </c>
    </row>
    <row r="436" spans="1:2" x14ac:dyDescent="0.25">
      <c r="A436" s="23" t="s">
        <v>345</v>
      </c>
      <c r="B436" s="22">
        <v>35</v>
      </c>
    </row>
    <row r="437" spans="1:2" x14ac:dyDescent="0.25">
      <c r="A437" s="23" t="s">
        <v>346</v>
      </c>
      <c r="B437" s="3">
        <v>220</v>
      </c>
    </row>
    <row r="438" spans="1:2" x14ac:dyDescent="0.25">
      <c r="A438" s="23" t="s">
        <v>347</v>
      </c>
      <c r="B438" s="3">
        <v>220</v>
      </c>
    </row>
    <row r="439" spans="1:2" x14ac:dyDescent="0.25">
      <c r="A439" s="23" t="s">
        <v>348</v>
      </c>
      <c r="B439" s="22">
        <v>100</v>
      </c>
    </row>
    <row r="440" spans="1:2" x14ac:dyDescent="0.25">
      <c r="A440" s="23" t="s">
        <v>349</v>
      </c>
      <c r="B440" s="22">
        <v>50</v>
      </c>
    </row>
    <row r="441" spans="1:2" x14ac:dyDescent="0.25">
      <c r="A441" s="23" t="s">
        <v>2300</v>
      </c>
      <c r="B441" s="22">
        <v>150</v>
      </c>
    </row>
    <row r="442" spans="1:2" x14ac:dyDescent="0.25">
      <c r="A442" s="23" t="s">
        <v>350</v>
      </c>
      <c r="B442" s="22">
        <v>50</v>
      </c>
    </row>
    <row r="443" spans="1:2" x14ac:dyDescent="0.25">
      <c r="A443" s="23" t="s">
        <v>351</v>
      </c>
      <c r="B443" s="3">
        <v>100</v>
      </c>
    </row>
    <row r="444" spans="1:2" x14ac:dyDescent="0.25">
      <c r="A444" s="23" t="s">
        <v>352</v>
      </c>
      <c r="B444" s="3">
        <v>3800</v>
      </c>
    </row>
    <row r="445" spans="1:2" x14ac:dyDescent="0.25">
      <c r="A445" s="23" t="s">
        <v>353</v>
      </c>
      <c r="B445" s="3">
        <v>4000</v>
      </c>
    </row>
    <row r="446" spans="1:2" x14ac:dyDescent="0.25">
      <c r="A446" s="23" t="s">
        <v>354</v>
      </c>
      <c r="B446" s="3">
        <v>10000</v>
      </c>
    </row>
    <row r="447" spans="1:2" x14ac:dyDescent="0.25">
      <c r="A447" s="23" t="s">
        <v>2301</v>
      </c>
      <c r="B447" s="22">
        <v>1650</v>
      </c>
    </row>
    <row r="448" spans="1:2" x14ac:dyDescent="0.25">
      <c r="A448" s="23" t="s">
        <v>355</v>
      </c>
      <c r="B448" s="3">
        <v>15000</v>
      </c>
    </row>
    <row r="449" spans="1:2" x14ac:dyDescent="0.25">
      <c r="A449" s="23" t="s">
        <v>356</v>
      </c>
      <c r="B449" s="3">
        <v>35974</v>
      </c>
    </row>
    <row r="450" spans="1:2" x14ac:dyDescent="0.25">
      <c r="A450" s="23" t="s">
        <v>2302</v>
      </c>
      <c r="B450" s="3">
        <v>9758.7800000000007</v>
      </c>
    </row>
    <row r="451" spans="1:2" x14ac:dyDescent="0.25">
      <c r="A451" s="23" t="s">
        <v>357</v>
      </c>
      <c r="B451" s="3">
        <v>2100</v>
      </c>
    </row>
    <row r="452" spans="1:2" x14ac:dyDescent="0.25">
      <c r="A452" s="23" t="s">
        <v>358</v>
      </c>
      <c r="B452" s="3">
        <v>10000</v>
      </c>
    </row>
    <row r="453" spans="1:2" x14ac:dyDescent="0.25">
      <c r="A453" s="23" t="s">
        <v>359</v>
      </c>
      <c r="B453" s="3">
        <v>305</v>
      </c>
    </row>
    <row r="454" spans="1:2" x14ac:dyDescent="0.25">
      <c r="A454" s="23" t="s">
        <v>360</v>
      </c>
      <c r="B454" s="3">
        <v>1494.5</v>
      </c>
    </row>
    <row r="455" spans="1:2" x14ac:dyDescent="0.25">
      <c r="A455" s="23" t="s">
        <v>361</v>
      </c>
      <c r="B455" s="3">
        <v>18239</v>
      </c>
    </row>
    <row r="456" spans="1:2" x14ac:dyDescent="0.25">
      <c r="A456" s="23" t="s">
        <v>362</v>
      </c>
      <c r="B456" s="22">
        <v>50</v>
      </c>
    </row>
    <row r="457" spans="1:2" x14ac:dyDescent="0.25">
      <c r="A457" s="23" t="s">
        <v>363</v>
      </c>
      <c r="B457" s="3">
        <v>400</v>
      </c>
    </row>
    <row r="458" spans="1:2" x14ac:dyDescent="0.25">
      <c r="A458" s="23" t="s">
        <v>364</v>
      </c>
      <c r="B458" s="3">
        <v>400</v>
      </c>
    </row>
    <row r="459" spans="1:2" x14ac:dyDescent="0.25">
      <c r="A459" s="23" t="s">
        <v>365</v>
      </c>
      <c r="B459" s="3">
        <v>212000</v>
      </c>
    </row>
    <row r="460" spans="1:2" x14ac:dyDescent="0.25">
      <c r="A460" s="23" t="s">
        <v>366</v>
      </c>
      <c r="B460" s="3">
        <v>5000</v>
      </c>
    </row>
    <row r="461" spans="1:2" x14ac:dyDescent="0.25">
      <c r="A461" s="23" t="s">
        <v>367</v>
      </c>
      <c r="B461" s="3">
        <v>15000</v>
      </c>
    </row>
    <row r="462" spans="1:2" x14ac:dyDescent="0.25">
      <c r="A462" s="23" t="s">
        <v>368</v>
      </c>
      <c r="B462" s="3">
        <v>250</v>
      </c>
    </row>
    <row r="463" spans="1:2" x14ac:dyDescent="0.25">
      <c r="A463" s="23" t="s">
        <v>369</v>
      </c>
      <c r="B463" s="3">
        <v>315.37</v>
      </c>
    </row>
    <row r="464" spans="1:2" x14ac:dyDescent="0.25">
      <c r="A464" s="23" t="s">
        <v>370</v>
      </c>
      <c r="B464" s="3">
        <v>500</v>
      </c>
    </row>
    <row r="465" spans="1:2" x14ac:dyDescent="0.25">
      <c r="A465" s="23" t="s">
        <v>371</v>
      </c>
      <c r="B465" s="3">
        <v>500</v>
      </c>
    </row>
    <row r="466" spans="1:2" x14ac:dyDescent="0.25">
      <c r="A466" s="23" t="s">
        <v>372</v>
      </c>
      <c r="B466" s="3">
        <v>310.49</v>
      </c>
    </row>
    <row r="467" spans="1:2" x14ac:dyDescent="0.25">
      <c r="A467" s="23" t="s">
        <v>373</v>
      </c>
      <c r="B467" s="3">
        <v>345.87</v>
      </c>
    </row>
    <row r="468" spans="1:2" x14ac:dyDescent="0.25">
      <c r="A468" s="23" t="s">
        <v>374</v>
      </c>
      <c r="B468" s="22">
        <v>26</v>
      </c>
    </row>
    <row r="469" spans="1:2" x14ac:dyDescent="0.25">
      <c r="A469" s="23" t="s">
        <v>375</v>
      </c>
      <c r="B469" s="3">
        <v>210000</v>
      </c>
    </row>
    <row r="470" spans="1:2" x14ac:dyDescent="0.25">
      <c r="A470" s="23" t="s">
        <v>376</v>
      </c>
      <c r="B470" s="22">
        <v>25</v>
      </c>
    </row>
    <row r="471" spans="1:2" x14ac:dyDescent="0.25">
      <c r="A471" s="23" t="s">
        <v>2303</v>
      </c>
      <c r="B471" s="3">
        <v>18000</v>
      </c>
    </row>
    <row r="472" spans="1:2" x14ac:dyDescent="0.25">
      <c r="A472" s="23" t="s">
        <v>379</v>
      </c>
      <c r="B472" s="3">
        <v>35000</v>
      </c>
    </row>
    <row r="473" spans="1:2" x14ac:dyDescent="0.25">
      <c r="A473" s="23" t="s">
        <v>380</v>
      </c>
      <c r="B473" s="3">
        <v>8325</v>
      </c>
    </row>
    <row r="474" spans="1:2" x14ac:dyDescent="0.25">
      <c r="A474" s="23" t="s">
        <v>381</v>
      </c>
      <c r="B474" s="3">
        <v>8000</v>
      </c>
    </row>
    <row r="475" spans="1:2" x14ac:dyDescent="0.25">
      <c r="A475" s="23" t="s">
        <v>2304</v>
      </c>
      <c r="B475" s="3">
        <v>220</v>
      </c>
    </row>
    <row r="476" spans="1:2" x14ac:dyDescent="0.25">
      <c r="A476" s="23" t="s">
        <v>382</v>
      </c>
      <c r="B476" s="3">
        <v>39.65</v>
      </c>
    </row>
    <row r="477" spans="1:2" x14ac:dyDescent="0.25">
      <c r="A477" s="23" t="s">
        <v>383</v>
      </c>
      <c r="B477" s="3">
        <v>15000</v>
      </c>
    </row>
    <row r="478" spans="1:2" x14ac:dyDescent="0.25">
      <c r="A478" s="23" t="s">
        <v>384</v>
      </c>
      <c r="B478" s="3">
        <v>48800</v>
      </c>
    </row>
    <row r="479" spans="1:2" x14ac:dyDescent="0.25">
      <c r="A479" s="23" t="s">
        <v>385</v>
      </c>
      <c r="B479" s="3">
        <v>39.65</v>
      </c>
    </row>
    <row r="480" spans="1:2" x14ac:dyDescent="0.25">
      <c r="A480" s="23" t="s">
        <v>386</v>
      </c>
      <c r="B480" s="3">
        <v>348</v>
      </c>
    </row>
    <row r="481" spans="1:2" x14ac:dyDescent="0.25">
      <c r="A481" s="23" t="s">
        <v>387</v>
      </c>
      <c r="B481" s="3">
        <v>700</v>
      </c>
    </row>
    <row r="482" spans="1:2" x14ac:dyDescent="0.25">
      <c r="A482" s="23" t="s">
        <v>2305</v>
      </c>
      <c r="B482" s="3">
        <v>100</v>
      </c>
    </row>
    <row r="483" spans="1:2" x14ac:dyDescent="0.25">
      <c r="A483" s="23" t="s">
        <v>2306</v>
      </c>
      <c r="B483" s="3">
        <v>2000</v>
      </c>
    </row>
    <row r="484" spans="1:2" x14ac:dyDescent="0.25">
      <c r="A484" s="23" t="s">
        <v>390</v>
      </c>
      <c r="B484" s="3">
        <v>2000</v>
      </c>
    </row>
    <row r="485" spans="1:2" x14ac:dyDescent="0.25">
      <c r="A485" s="23" t="s">
        <v>2178</v>
      </c>
      <c r="B485" s="3">
        <v>2000</v>
      </c>
    </row>
    <row r="486" spans="1:2" x14ac:dyDescent="0.25">
      <c r="A486" s="23" t="s">
        <v>2307</v>
      </c>
      <c r="B486" s="3">
        <v>2000</v>
      </c>
    </row>
    <row r="487" spans="1:2" x14ac:dyDescent="0.25">
      <c r="A487" s="23" t="s">
        <v>2308</v>
      </c>
      <c r="B487" s="3">
        <v>500</v>
      </c>
    </row>
    <row r="488" spans="1:2" x14ac:dyDescent="0.25">
      <c r="A488" s="23" t="s">
        <v>391</v>
      </c>
      <c r="B488" s="3">
        <v>100</v>
      </c>
    </row>
    <row r="489" spans="1:2" x14ac:dyDescent="0.25">
      <c r="A489" s="23" t="s">
        <v>392</v>
      </c>
      <c r="B489" s="3">
        <v>100</v>
      </c>
    </row>
    <row r="490" spans="1:2" x14ac:dyDescent="0.25">
      <c r="A490" s="23" t="s">
        <v>393</v>
      </c>
      <c r="B490" s="3">
        <v>135</v>
      </c>
    </row>
    <row r="491" spans="1:2" x14ac:dyDescent="0.25">
      <c r="A491" s="23" t="s">
        <v>394</v>
      </c>
      <c r="B491" s="3">
        <v>35000</v>
      </c>
    </row>
    <row r="492" spans="1:2" x14ac:dyDescent="0.25">
      <c r="A492" s="23" t="s">
        <v>2176</v>
      </c>
      <c r="B492" s="3">
        <v>20000</v>
      </c>
    </row>
    <row r="493" spans="1:2" x14ac:dyDescent="0.25">
      <c r="A493" s="23" t="s">
        <v>2175</v>
      </c>
      <c r="B493" s="3">
        <v>2620</v>
      </c>
    </row>
    <row r="494" spans="1:2" x14ac:dyDescent="0.25">
      <c r="A494" s="23" t="s">
        <v>2309</v>
      </c>
      <c r="B494" s="3">
        <v>1200</v>
      </c>
    </row>
    <row r="495" spans="1:2" x14ac:dyDescent="0.25">
      <c r="A495" s="23" t="s">
        <v>2177</v>
      </c>
      <c r="B495" s="3">
        <v>2806</v>
      </c>
    </row>
    <row r="496" spans="1:2" x14ac:dyDescent="0.25">
      <c r="A496" s="23" t="s">
        <v>2310</v>
      </c>
      <c r="B496" s="3">
        <v>500</v>
      </c>
    </row>
    <row r="497" spans="1:2" x14ac:dyDescent="0.25">
      <c r="A497" s="23" t="s">
        <v>2311</v>
      </c>
      <c r="B497" s="3">
        <v>39.65</v>
      </c>
    </row>
    <row r="498" spans="1:2" x14ac:dyDescent="0.25">
      <c r="A498" s="23" t="s">
        <v>2312</v>
      </c>
      <c r="B498" s="3">
        <v>100</v>
      </c>
    </row>
    <row r="499" spans="1:2" x14ac:dyDescent="0.25">
      <c r="A499" s="24" t="s">
        <v>395</v>
      </c>
      <c r="B499" s="4">
        <v>1800</v>
      </c>
    </row>
    <row r="500" spans="1:2" x14ac:dyDescent="0.25">
      <c r="A500" s="23" t="s">
        <v>2313</v>
      </c>
      <c r="B500" s="3">
        <v>250000</v>
      </c>
    </row>
    <row r="501" spans="1:2" x14ac:dyDescent="0.25">
      <c r="A501" s="23" t="s">
        <v>396</v>
      </c>
      <c r="B501" s="3">
        <v>480</v>
      </c>
    </row>
    <row r="502" spans="1:2" x14ac:dyDescent="0.25">
      <c r="A502" s="23" t="s">
        <v>397</v>
      </c>
      <c r="B502" s="3">
        <v>660</v>
      </c>
    </row>
    <row r="503" spans="1:2" x14ac:dyDescent="0.25">
      <c r="A503" s="23" t="s">
        <v>398</v>
      </c>
      <c r="B503" s="3">
        <v>9760</v>
      </c>
    </row>
    <row r="504" spans="1:2" x14ac:dyDescent="0.25">
      <c r="A504" s="23" t="s">
        <v>399</v>
      </c>
      <c r="B504" s="3">
        <v>180</v>
      </c>
    </row>
    <row r="505" spans="1:2" x14ac:dyDescent="0.25">
      <c r="A505" s="23" t="s">
        <v>400</v>
      </c>
      <c r="B505" s="3">
        <v>2500</v>
      </c>
    </row>
    <row r="506" spans="1:2" x14ac:dyDescent="0.25">
      <c r="A506" s="23" t="s">
        <v>401</v>
      </c>
      <c r="B506" s="3">
        <v>750</v>
      </c>
    </row>
    <row r="507" spans="1:2" x14ac:dyDescent="0.25">
      <c r="A507" s="23" t="s">
        <v>402</v>
      </c>
      <c r="B507" s="3">
        <v>990</v>
      </c>
    </row>
    <row r="508" spans="1:2" x14ac:dyDescent="0.25">
      <c r="A508" s="23" t="s">
        <v>2314</v>
      </c>
      <c r="B508" s="3">
        <v>25000</v>
      </c>
    </row>
    <row r="509" spans="1:2" x14ac:dyDescent="0.25">
      <c r="A509" s="23" t="s">
        <v>403</v>
      </c>
      <c r="B509" s="3">
        <v>45000</v>
      </c>
    </row>
    <row r="510" spans="1:2" x14ac:dyDescent="0.25">
      <c r="A510" s="23" t="s">
        <v>404</v>
      </c>
      <c r="B510" s="3">
        <v>50000</v>
      </c>
    </row>
    <row r="511" spans="1:2" x14ac:dyDescent="0.25">
      <c r="A511" s="23" t="s">
        <v>405</v>
      </c>
      <c r="B511" s="3">
        <v>100000</v>
      </c>
    </row>
    <row r="512" spans="1:2" x14ac:dyDescent="0.25">
      <c r="A512" s="23" t="s">
        <v>406</v>
      </c>
      <c r="B512" s="3">
        <v>2500</v>
      </c>
    </row>
    <row r="513" spans="1:2" x14ac:dyDescent="0.25">
      <c r="A513" s="23" t="s">
        <v>408</v>
      </c>
      <c r="B513" s="3">
        <v>55000</v>
      </c>
    </row>
    <row r="514" spans="1:2" x14ac:dyDescent="0.25">
      <c r="A514" s="23" t="s">
        <v>409</v>
      </c>
      <c r="B514" s="3">
        <v>2500</v>
      </c>
    </row>
    <row r="515" spans="1:2" x14ac:dyDescent="0.25">
      <c r="A515" s="23" t="s">
        <v>410</v>
      </c>
      <c r="B515" s="3">
        <v>279000</v>
      </c>
    </row>
    <row r="516" spans="1:2" x14ac:dyDescent="0.25">
      <c r="A516" s="23" t="s">
        <v>2315</v>
      </c>
      <c r="B516" s="3">
        <v>80000</v>
      </c>
    </row>
    <row r="517" spans="1:2" x14ac:dyDescent="0.25">
      <c r="A517" s="23" t="s">
        <v>411</v>
      </c>
      <c r="B517" s="3">
        <v>25000</v>
      </c>
    </row>
    <row r="518" spans="1:2" x14ac:dyDescent="0.25">
      <c r="A518" s="23" t="s">
        <v>2316</v>
      </c>
      <c r="B518" s="3">
        <v>65000</v>
      </c>
    </row>
    <row r="519" spans="1:2" x14ac:dyDescent="0.25">
      <c r="A519" s="23" t="s">
        <v>412</v>
      </c>
      <c r="B519" s="3">
        <v>30000</v>
      </c>
    </row>
    <row r="520" spans="1:2" x14ac:dyDescent="0.25">
      <c r="A520" s="23" t="s">
        <v>2317</v>
      </c>
      <c r="B520" s="3">
        <v>65000</v>
      </c>
    </row>
    <row r="521" spans="1:2" x14ac:dyDescent="0.25">
      <c r="A521" s="23" t="s">
        <v>413</v>
      </c>
      <c r="B521" s="3">
        <v>1588</v>
      </c>
    </row>
    <row r="522" spans="1:2" x14ac:dyDescent="0.25">
      <c r="A522" s="23" t="s">
        <v>414</v>
      </c>
      <c r="B522" s="3">
        <v>12000</v>
      </c>
    </row>
    <row r="523" spans="1:2" x14ac:dyDescent="0.25">
      <c r="A523" s="23" t="s">
        <v>416</v>
      </c>
      <c r="B523" s="3">
        <v>3000</v>
      </c>
    </row>
    <row r="524" spans="1:2" x14ac:dyDescent="0.25">
      <c r="A524" s="23" t="s">
        <v>417</v>
      </c>
      <c r="B524" s="3">
        <v>30499</v>
      </c>
    </row>
    <row r="525" spans="1:2" x14ac:dyDescent="0.25">
      <c r="A525" s="23" t="s">
        <v>418</v>
      </c>
      <c r="B525" s="3">
        <v>4559</v>
      </c>
    </row>
    <row r="526" spans="1:2" x14ac:dyDescent="0.25">
      <c r="A526" s="23" t="s">
        <v>419</v>
      </c>
      <c r="B526" s="3">
        <v>225</v>
      </c>
    </row>
    <row r="527" spans="1:2" x14ac:dyDescent="0.25">
      <c r="A527" s="23" t="s">
        <v>2318</v>
      </c>
      <c r="B527" s="3">
        <v>128600</v>
      </c>
    </row>
    <row r="528" spans="1:2" x14ac:dyDescent="0.25">
      <c r="A528" s="23" t="s">
        <v>420</v>
      </c>
      <c r="B528" s="3">
        <v>2500</v>
      </c>
    </row>
    <row r="529" spans="1:2" x14ac:dyDescent="0.25">
      <c r="A529" s="23" t="s">
        <v>421</v>
      </c>
      <c r="B529" s="3">
        <v>1000</v>
      </c>
    </row>
    <row r="530" spans="1:2" x14ac:dyDescent="0.25">
      <c r="A530" s="23" t="s">
        <v>2319</v>
      </c>
      <c r="B530" s="3">
        <v>1952</v>
      </c>
    </row>
    <row r="531" spans="1:2" x14ac:dyDescent="0.25">
      <c r="A531" s="23" t="s">
        <v>422</v>
      </c>
      <c r="B531" s="3">
        <v>2500</v>
      </c>
    </row>
    <row r="532" spans="1:2" x14ac:dyDescent="0.25">
      <c r="A532" s="23" t="s">
        <v>423</v>
      </c>
      <c r="B532" s="3">
        <v>3900</v>
      </c>
    </row>
    <row r="533" spans="1:2" x14ac:dyDescent="0.25">
      <c r="A533" s="23" t="s">
        <v>424</v>
      </c>
      <c r="B533" s="3">
        <v>1200</v>
      </c>
    </row>
    <row r="534" spans="1:2" x14ac:dyDescent="0.25">
      <c r="A534" s="23" t="s">
        <v>2196</v>
      </c>
      <c r="B534" s="3">
        <v>2500</v>
      </c>
    </row>
    <row r="535" spans="1:2" x14ac:dyDescent="0.25">
      <c r="A535" s="23" t="s">
        <v>426</v>
      </c>
      <c r="B535" s="3">
        <v>750</v>
      </c>
    </row>
    <row r="536" spans="1:2" x14ac:dyDescent="0.25">
      <c r="A536" s="23" t="s">
        <v>427</v>
      </c>
      <c r="B536" s="3">
        <v>94</v>
      </c>
    </row>
    <row r="537" spans="1:2" x14ac:dyDescent="0.25">
      <c r="A537" s="23" t="s">
        <v>428</v>
      </c>
      <c r="B537" s="3">
        <v>1650</v>
      </c>
    </row>
    <row r="538" spans="1:2" x14ac:dyDescent="0.25">
      <c r="A538" s="23" t="s">
        <v>430</v>
      </c>
      <c r="B538" s="3">
        <v>600</v>
      </c>
    </row>
    <row r="539" spans="1:2" x14ac:dyDescent="0.25">
      <c r="A539" s="23" t="s">
        <v>2204</v>
      </c>
      <c r="B539" s="3">
        <v>13500</v>
      </c>
    </row>
    <row r="540" spans="1:2" x14ac:dyDescent="0.25">
      <c r="A540" s="23" t="s">
        <v>2205</v>
      </c>
      <c r="B540" s="3">
        <v>1650</v>
      </c>
    </row>
    <row r="541" spans="1:2" x14ac:dyDescent="0.25">
      <c r="A541" s="23" t="s">
        <v>431</v>
      </c>
      <c r="B541" s="3">
        <v>122000</v>
      </c>
    </row>
    <row r="542" spans="1:2" x14ac:dyDescent="0.25">
      <c r="A542" s="23" t="s">
        <v>2320</v>
      </c>
      <c r="B542" s="3">
        <v>650</v>
      </c>
    </row>
    <row r="543" spans="1:2" x14ac:dyDescent="0.25">
      <c r="A543" s="23" t="s">
        <v>2321</v>
      </c>
      <c r="B543" s="3">
        <v>250000</v>
      </c>
    </row>
    <row r="544" spans="1:2" x14ac:dyDescent="0.25">
      <c r="A544" s="23" t="s">
        <v>2322</v>
      </c>
      <c r="B544" s="3">
        <v>2500</v>
      </c>
    </row>
    <row r="545" spans="1:2" x14ac:dyDescent="0.25">
      <c r="A545" s="23" t="s">
        <v>432</v>
      </c>
      <c r="B545" s="3">
        <v>2436.9499999999998</v>
      </c>
    </row>
    <row r="546" spans="1:2" x14ac:dyDescent="0.25">
      <c r="A546" s="23" t="s">
        <v>433</v>
      </c>
      <c r="B546" s="3">
        <v>35000</v>
      </c>
    </row>
    <row r="547" spans="1:2" x14ac:dyDescent="0.25">
      <c r="A547" s="23" t="s">
        <v>434</v>
      </c>
      <c r="B547" s="3">
        <v>1400000</v>
      </c>
    </row>
    <row r="548" spans="1:2" x14ac:dyDescent="0.25">
      <c r="A548" s="24" t="s">
        <v>435</v>
      </c>
      <c r="B548" s="4">
        <v>10000</v>
      </c>
    </row>
    <row r="549" spans="1:2" x14ac:dyDescent="0.25">
      <c r="A549" s="23" t="s">
        <v>436</v>
      </c>
      <c r="B549" s="3">
        <v>75000</v>
      </c>
    </row>
    <row r="550" spans="1:2" x14ac:dyDescent="0.25">
      <c r="A550" s="23" t="s">
        <v>437</v>
      </c>
      <c r="B550" s="3">
        <v>450</v>
      </c>
    </row>
    <row r="551" spans="1:2" x14ac:dyDescent="0.25">
      <c r="A551" s="23" t="s">
        <v>2323</v>
      </c>
      <c r="B551" s="3">
        <v>95</v>
      </c>
    </row>
    <row r="552" spans="1:2" x14ac:dyDescent="0.25">
      <c r="A552" s="23" t="s">
        <v>2324</v>
      </c>
      <c r="B552" s="3">
        <v>200</v>
      </c>
    </row>
    <row r="553" spans="1:2" x14ac:dyDescent="0.25">
      <c r="A553" s="23" t="s">
        <v>438</v>
      </c>
      <c r="B553" s="3">
        <v>75</v>
      </c>
    </row>
    <row r="554" spans="1:2" x14ac:dyDescent="0.25">
      <c r="A554" s="23" t="s">
        <v>2179</v>
      </c>
      <c r="B554" s="3">
        <v>130000</v>
      </c>
    </row>
    <row r="555" spans="1:2" x14ac:dyDescent="0.25">
      <c r="A555" s="23" t="s">
        <v>2180</v>
      </c>
      <c r="B555" s="3">
        <v>95000</v>
      </c>
    </row>
    <row r="556" spans="1:2" x14ac:dyDescent="0.25">
      <c r="A556" s="23" t="s">
        <v>439</v>
      </c>
      <c r="B556" s="3">
        <v>3050</v>
      </c>
    </row>
    <row r="557" spans="1:2" x14ac:dyDescent="0.25">
      <c r="A557" s="23" t="s">
        <v>440</v>
      </c>
      <c r="B557" s="3">
        <v>6600</v>
      </c>
    </row>
    <row r="558" spans="1:2" x14ac:dyDescent="0.25">
      <c r="A558" s="23" t="s">
        <v>441</v>
      </c>
      <c r="B558" s="3">
        <v>3050</v>
      </c>
    </row>
    <row r="559" spans="1:2" x14ac:dyDescent="0.25">
      <c r="A559" s="23" t="s">
        <v>442</v>
      </c>
      <c r="B559" s="3">
        <v>4499</v>
      </c>
    </row>
    <row r="560" spans="1:2" x14ac:dyDescent="0.25">
      <c r="A560" s="23" t="s">
        <v>443</v>
      </c>
      <c r="B560" s="3">
        <v>50</v>
      </c>
    </row>
    <row r="561" spans="1:2" x14ac:dyDescent="0.25">
      <c r="A561" s="23" t="s">
        <v>444</v>
      </c>
      <c r="B561" s="3">
        <v>2450</v>
      </c>
    </row>
    <row r="562" spans="1:2" x14ac:dyDescent="0.25">
      <c r="A562" s="23" t="s">
        <v>445</v>
      </c>
      <c r="B562" s="3">
        <v>50</v>
      </c>
    </row>
    <row r="563" spans="1:2" x14ac:dyDescent="0.25">
      <c r="A563" s="23" t="s">
        <v>2181</v>
      </c>
      <c r="B563" s="3">
        <v>42000</v>
      </c>
    </row>
    <row r="564" spans="1:2" x14ac:dyDescent="0.25">
      <c r="A564" s="23" t="s">
        <v>448</v>
      </c>
      <c r="B564" s="3">
        <v>6225</v>
      </c>
    </row>
    <row r="565" spans="1:2" x14ac:dyDescent="0.25">
      <c r="A565" s="23" t="s">
        <v>449</v>
      </c>
      <c r="B565" s="3">
        <v>4689</v>
      </c>
    </row>
    <row r="566" spans="1:2" x14ac:dyDescent="0.25">
      <c r="A566" s="23" t="s">
        <v>450</v>
      </c>
      <c r="B566" s="3">
        <v>75000</v>
      </c>
    </row>
    <row r="567" spans="1:2" x14ac:dyDescent="0.25">
      <c r="A567" s="23" t="s">
        <v>450</v>
      </c>
      <c r="B567" s="3">
        <v>25500</v>
      </c>
    </row>
    <row r="568" spans="1:2" x14ac:dyDescent="0.25">
      <c r="A568" s="23" t="s">
        <v>451</v>
      </c>
      <c r="B568" s="3">
        <v>60000</v>
      </c>
    </row>
    <row r="569" spans="1:2" x14ac:dyDescent="0.25">
      <c r="A569" s="23" t="s">
        <v>2325</v>
      </c>
      <c r="B569" s="3">
        <v>2850</v>
      </c>
    </row>
    <row r="570" spans="1:2" x14ac:dyDescent="0.25">
      <c r="A570" s="23" t="s">
        <v>452</v>
      </c>
      <c r="B570" s="3">
        <v>160</v>
      </c>
    </row>
    <row r="571" spans="1:2" x14ac:dyDescent="0.25">
      <c r="A571" s="23" t="s">
        <v>454</v>
      </c>
      <c r="B571" s="3">
        <v>100</v>
      </c>
    </row>
    <row r="572" spans="1:2" x14ac:dyDescent="0.25">
      <c r="A572" s="23" t="s">
        <v>2326</v>
      </c>
      <c r="B572" s="3">
        <v>2257</v>
      </c>
    </row>
    <row r="573" spans="1:2" x14ac:dyDescent="0.25">
      <c r="A573" s="23" t="s">
        <v>2327</v>
      </c>
      <c r="B573" s="3">
        <v>426.39</v>
      </c>
    </row>
    <row r="574" spans="1:2" x14ac:dyDescent="0.25">
      <c r="A574" s="23" t="s">
        <v>2328</v>
      </c>
      <c r="B574" s="3">
        <v>1799</v>
      </c>
    </row>
    <row r="575" spans="1:2" x14ac:dyDescent="0.25">
      <c r="A575" s="23" t="s">
        <v>2329</v>
      </c>
      <c r="B575" s="3">
        <v>426.39</v>
      </c>
    </row>
    <row r="576" spans="1:2" x14ac:dyDescent="0.25">
      <c r="A576" s="23" t="s">
        <v>455</v>
      </c>
      <c r="B576" s="3">
        <v>10000</v>
      </c>
    </row>
    <row r="577" spans="1:2" x14ac:dyDescent="0.25">
      <c r="A577" s="23" t="s">
        <v>456</v>
      </c>
      <c r="B577" s="3">
        <v>3500</v>
      </c>
    </row>
    <row r="578" spans="1:2" x14ac:dyDescent="0.25">
      <c r="A578" s="23" t="s">
        <v>457</v>
      </c>
      <c r="B578" s="3">
        <v>481900</v>
      </c>
    </row>
    <row r="579" spans="1:2" x14ac:dyDescent="0.25">
      <c r="A579" s="23" t="s">
        <v>458</v>
      </c>
      <c r="B579" s="3">
        <v>475678</v>
      </c>
    </row>
    <row r="580" spans="1:2" x14ac:dyDescent="0.25">
      <c r="A580" s="23" t="s">
        <v>2330</v>
      </c>
      <c r="B580" s="3">
        <v>386008</v>
      </c>
    </row>
    <row r="581" spans="1:2" x14ac:dyDescent="0.25">
      <c r="A581" s="23" t="s">
        <v>459</v>
      </c>
      <c r="B581" s="3">
        <v>18910</v>
      </c>
    </row>
    <row r="582" spans="1:2" x14ac:dyDescent="0.25">
      <c r="A582" s="23" t="s">
        <v>460</v>
      </c>
      <c r="B582" s="3">
        <v>25000</v>
      </c>
    </row>
    <row r="583" spans="1:2" x14ac:dyDescent="0.25">
      <c r="A583" s="23" t="s">
        <v>2331</v>
      </c>
      <c r="B583" s="3">
        <v>85000</v>
      </c>
    </row>
    <row r="584" spans="1:2" x14ac:dyDescent="0.25">
      <c r="A584" s="23" t="s">
        <v>462</v>
      </c>
      <c r="B584" s="3">
        <v>12000</v>
      </c>
    </row>
    <row r="585" spans="1:2" x14ac:dyDescent="0.25">
      <c r="A585" s="23" t="s">
        <v>463</v>
      </c>
      <c r="B585" s="3">
        <v>28000</v>
      </c>
    </row>
    <row r="586" spans="1:2" x14ac:dyDescent="0.25">
      <c r="A586" s="23" t="s">
        <v>465</v>
      </c>
      <c r="B586" s="3">
        <v>22875</v>
      </c>
    </row>
    <row r="587" spans="1:2" x14ac:dyDescent="0.25">
      <c r="A587" s="23" t="s">
        <v>2332</v>
      </c>
      <c r="B587" s="3">
        <v>976</v>
      </c>
    </row>
    <row r="588" spans="1:2" x14ac:dyDescent="0.25">
      <c r="A588" s="23" t="s">
        <v>466</v>
      </c>
      <c r="B588" s="3">
        <v>980</v>
      </c>
    </row>
    <row r="589" spans="1:2" x14ac:dyDescent="0.25">
      <c r="A589" s="23" t="s">
        <v>467</v>
      </c>
      <c r="B589" s="3">
        <v>1125</v>
      </c>
    </row>
    <row r="590" spans="1:2" x14ac:dyDescent="0.25">
      <c r="A590" s="23" t="s">
        <v>468</v>
      </c>
      <c r="B590" s="3">
        <v>40000</v>
      </c>
    </row>
    <row r="591" spans="1:2" x14ac:dyDescent="0.25">
      <c r="A591" s="23" t="s">
        <v>469</v>
      </c>
      <c r="B591" s="3">
        <v>95000</v>
      </c>
    </row>
    <row r="592" spans="1:2" x14ac:dyDescent="0.25">
      <c r="A592" s="23" t="s">
        <v>2333</v>
      </c>
      <c r="B592" s="3">
        <v>250</v>
      </c>
    </row>
    <row r="593" spans="1:2" x14ac:dyDescent="0.25">
      <c r="A593" s="23" t="s">
        <v>2334</v>
      </c>
      <c r="B593" s="3">
        <v>300</v>
      </c>
    </row>
    <row r="594" spans="1:2" x14ac:dyDescent="0.25">
      <c r="A594" s="23" t="s">
        <v>2335</v>
      </c>
      <c r="B594" s="3">
        <v>250</v>
      </c>
    </row>
    <row r="595" spans="1:2" x14ac:dyDescent="0.25">
      <c r="A595" s="23" t="s">
        <v>470</v>
      </c>
      <c r="B595" s="3">
        <v>1300</v>
      </c>
    </row>
    <row r="596" spans="1:2" x14ac:dyDescent="0.25">
      <c r="A596" s="23" t="s">
        <v>471</v>
      </c>
      <c r="B596" s="3">
        <v>125</v>
      </c>
    </row>
    <row r="597" spans="1:2" x14ac:dyDescent="0.25">
      <c r="A597" s="23" t="s">
        <v>472</v>
      </c>
      <c r="B597" s="3">
        <v>50</v>
      </c>
    </row>
    <row r="598" spans="1:2" x14ac:dyDescent="0.25">
      <c r="A598" s="23" t="s">
        <v>473</v>
      </c>
      <c r="B598" s="3">
        <v>1200</v>
      </c>
    </row>
    <row r="599" spans="1:2" x14ac:dyDescent="0.25">
      <c r="A599" s="23" t="s">
        <v>474</v>
      </c>
      <c r="B599" s="3">
        <v>150</v>
      </c>
    </row>
    <row r="600" spans="1:2" x14ac:dyDescent="0.25">
      <c r="A600" s="23" t="s">
        <v>475</v>
      </c>
      <c r="B600" s="3">
        <v>175</v>
      </c>
    </row>
    <row r="601" spans="1:2" x14ac:dyDescent="0.25">
      <c r="A601" s="23" t="s">
        <v>476</v>
      </c>
      <c r="B601" s="3">
        <v>50</v>
      </c>
    </row>
    <row r="602" spans="1:2" x14ac:dyDescent="0.25">
      <c r="A602" s="23" t="s">
        <v>477</v>
      </c>
      <c r="B602" s="3">
        <v>800</v>
      </c>
    </row>
    <row r="603" spans="1:2" x14ac:dyDescent="0.25">
      <c r="A603" s="23" t="s">
        <v>479</v>
      </c>
      <c r="B603" s="3">
        <v>299</v>
      </c>
    </row>
    <row r="604" spans="1:2" x14ac:dyDescent="0.25">
      <c r="A604" s="23" t="s">
        <v>480</v>
      </c>
      <c r="B604" s="3">
        <v>2500000</v>
      </c>
    </row>
    <row r="605" spans="1:2" x14ac:dyDescent="0.25">
      <c r="A605" s="23" t="s">
        <v>2336</v>
      </c>
      <c r="B605" s="3">
        <v>3000</v>
      </c>
    </row>
    <row r="606" spans="1:2" x14ac:dyDescent="0.25">
      <c r="A606" s="23" t="s">
        <v>481</v>
      </c>
      <c r="B606" s="3">
        <v>220</v>
      </c>
    </row>
    <row r="607" spans="1:2" x14ac:dyDescent="0.25">
      <c r="A607" s="23" t="s">
        <v>482</v>
      </c>
      <c r="B607" s="3">
        <v>95</v>
      </c>
    </row>
    <row r="608" spans="1:2" x14ac:dyDescent="0.25">
      <c r="A608" s="23" t="s">
        <v>483</v>
      </c>
      <c r="B608" s="3">
        <v>95</v>
      </c>
    </row>
    <row r="609" spans="1:2" x14ac:dyDescent="0.25">
      <c r="A609" s="23" t="s">
        <v>484</v>
      </c>
      <c r="B609" s="3">
        <v>258</v>
      </c>
    </row>
    <row r="610" spans="1:2" x14ac:dyDescent="0.25">
      <c r="A610" s="23" t="s">
        <v>485</v>
      </c>
      <c r="B610" s="3">
        <v>168.16</v>
      </c>
    </row>
    <row r="611" spans="1:2" x14ac:dyDescent="0.25">
      <c r="A611" s="23" t="s">
        <v>486</v>
      </c>
      <c r="B611" s="3">
        <v>59.78</v>
      </c>
    </row>
    <row r="612" spans="1:2" x14ac:dyDescent="0.25">
      <c r="A612" s="23" t="s">
        <v>487</v>
      </c>
      <c r="B612" s="3">
        <v>600</v>
      </c>
    </row>
    <row r="613" spans="1:2" x14ac:dyDescent="0.25">
      <c r="A613" s="23" t="s">
        <v>488</v>
      </c>
      <c r="B613" s="3">
        <v>150</v>
      </c>
    </row>
    <row r="614" spans="1:2" x14ac:dyDescent="0.25">
      <c r="A614" s="23" t="s">
        <v>2337</v>
      </c>
      <c r="B614" s="3">
        <v>220</v>
      </c>
    </row>
    <row r="615" spans="1:2" x14ac:dyDescent="0.25">
      <c r="A615" s="23" t="s">
        <v>489</v>
      </c>
      <c r="B615" s="3">
        <v>150</v>
      </c>
    </row>
    <row r="616" spans="1:2" x14ac:dyDescent="0.25">
      <c r="A616" s="23" t="s">
        <v>490</v>
      </c>
      <c r="B616" s="3">
        <v>100000</v>
      </c>
    </row>
    <row r="617" spans="1:2" x14ac:dyDescent="0.25">
      <c r="A617" s="23" t="s">
        <v>2338</v>
      </c>
      <c r="B617" s="3">
        <v>4880</v>
      </c>
    </row>
    <row r="618" spans="1:2" x14ac:dyDescent="0.25">
      <c r="A618" s="23" t="s">
        <v>491</v>
      </c>
      <c r="B618" s="3">
        <v>25000</v>
      </c>
    </row>
    <row r="619" spans="1:2" x14ac:dyDescent="0.25">
      <c r="A619" s="23" t="s">
        <v>2339</v>
      </c>
      <c r="B619" s="3">
        <v>20000</v>
      </c>
    </row>
    <row r="620" spans="1:2" x14ac:dyDescent="0.25">
      <c r="A620" s="23" t="s">
        <v>2340</v>
      </c>
      <c r="B620" s="3">
        <v>28164</v>
      </c>
    </row>
    <row r="621" spans="1:2" x14ac:dyDescent="0.25">
      <c r="A621" s="23" t="s">
        <v>492</v>
      </c>
      <c r="B621" s="3">
        <v>150</v>
      </c>
    </row>
    <row r="622" spans="1:2" x14ac:dyDescent="0.25">
      <c r="A622" s="23" t="s">
        <v>493</v>
      </c>
      <c r="B622" s="3">
        <v>65000</v>
      </c>
    </row>
    <row r="623" spans="1:2" x14ac:dyDescent="0.25">
      <c r="A623" s="23" t="s">
        <v>494</v>
      </c>
      <c r="B623" s="3">
        <v>998</v>
      </c>
    </row>
    <row r="624" spans="1:2" x14ac:dyDescent="0.25">
      <c r="A624" s="23" t="s">
        <v>495</v>
      </c>
      <c r="B624" s="3">
        <v>300</v>
      </c>
    </row>
    <row r="625" spans="1:2" x14ac:dyDescent="0.25">
      <c r="A625" s="23" t="s">
        <v>496</v>
      </c>
      <c r="B625" s="3">
        <v>200</v>
      </c>
    </row>
    <row r="626" spans="1:2" x14ac:dyDescent="0.25">
      <c r="A626" s="23" t="s">
        <v>497</v>
      </c>
      <c r="B626" s="3">
        <v>240</v>
      </c>
    </row>
    <row r="627" spans="1:2" x14ac:dyDescent="0.25">
      <c r="A627" s="23" t="s">
        <v>498</v>
      </c>
      <c r="B627" s="3">
        <v>2285</v>
      </c>
    </row>
    <row r="628" spans="1:2" x14ac:dyDescent="0.25">
      <c r="A628" s="23" t="s">
        <v>499</v>
      </c>
      <c r="B628" s="3">
        <v>240</v>
      </c>
    </row>
    <row r="629" spans="1:2" x14ac:dyDescent="0.25">
      <c r="A629" s="23" t="s">
        <v>500</v>
      </c>
      <c r="B629" s="3">
        <v>50</v>
      </c>
    </row>
    <row r="630" spans="1:2" x14ac:dyDescent="0.25">
      <c r="A630" s="23" t="s">
        <v>501</v>
      </c>
      <c r="B630" s="3">
        <v>800</v>
      </c>
    </row>
    <row r="631" spans="1:2" x14ac:dyDescent="0.25">
      <c r="A631" s="23" t="s">
        <v>502</v>
      </c>
      <c r="B631" s="3">
        <v>488</v>
      </c>
    </row>
    <row r="632" spans="1:2" x14ac:dyDescent="0.25">
      <c r="A632" s="23" t="s">
        <v>503</v>
      </c>
      <c r="B632" s="3">
        <v>800000</v>
      </c>
    </row>
    <row r="633" spans="1:2" x14ac:dyDescent="0.25">
      <c r="A633" s="23" t="s">
        <v>504</v>
      </c>
      <c r="B633" s="3">
        <v>700</v>
      </c>
    </row>
    <row r="634" spans="1:2" x14ac:dyDescent="0.25">
      <c r="A634" s="23" t="s">
        <v>505</v>
      </c>
      <c r="B634" s="3">
        <v>45000</v>
      </c>
    </row>
    <row r="635" spans="1:2" x14ac:dyDescent="0.25">
      <c r="A635" s="23" t="s">
        <v>506</v>
      </c>
      <c r="B635" s="3">
        <v>28000</v>
      </c>
    </row>
    <row r="636" spans="1:2" x14ac:dyDescent="0.25">
      <c r="A636" s="23" t="s">
        <v>507</v>
      </c>
      <c r="B636" s="3">
        <v>1500</v>
      </c>
    </row>
    <row r="637" spans="1:2" x14ac:dyDescent="0.25">
      <c r="A637" s="23" t="s">
        <v>508</v>
      </c>
      <c r="B637" s="3">
        <v>95</v>
      </c>
    </row>
    <row r="638" spans="1:2" x14ac:dyDescent="0.25">
      <c r="A638" s="23" t="s">
        <v>509</v>
      </c>
      <c r="B638" s="3">
        <v>700</v>
      </c>
    </row>
    <row r="639" spans="1:2" x14ac:dyDescent="0.25">
      <c r="A639" s="23" t="s">
        <v>510</v>
      </c>
      <c r="B639" s="3">
        <v>50</v>
      </c>
    </row>
    <row r="640" spans="1:2" x14ac:dyDescent="0.25">
      <c r="A640" s="23" t="s">
        <v>512</v>
      </c>
      <c r="B640" s="3">
        <v>500</v>
      </c>
    </row>
    <row r="641" spans="1:2" x14ac:dyDescent="0.25">
      <c r="A641" s="23" t="s">
        <v>513</v>
      </c>
      <c r="B641" s="3">
        <v>484.95</v>
      </c>
    </row>
    <row r="642" spans="1:2" x14ac:dyDescent="0.25">
      <c r="A642" s="23" t="s">
        <v>514</v>
      </c>
      <c r="B642" s="3">
        <v>2500</v>
      </c>
    </row>
    <row r="643" spans="1:2" x14ac:dyDescent="0.25">
      <c r="A643" s="23" t="s">
        <v>2341</v>
      </c>
      <c r="B643" s="3">
        <v>915</v>
      </c>
    </row>
    <row r="644" spans="1:2" x14ac:dyDescent="0.25">
      <c r="A644" s="23" t="s">
        <v>515</v>
      </c>
      <c r="B644" s="3">
        <v>82</v>
      </c>
    </row>
    <row r="645" spans="1:2" x14ac:dyDescent="0.25">
      <c r="A645" s="23" t="s">
        <v>2342</v>
      </c>
      <c r="B645" s="3">
        <v>2640</v>
      </c>
    </row>
    <row r="646" spans="1:2" x14ac:dyDescent="0.25">
      <c r="A646" s="23" t="s">
        <v>516</v>
      </c>
      <c r="B646" s="3">
        <v>45000</v>
      </c>
    </row>
    <row r="647" spans="1:2" x14ac:dyDescent="0.25">
      <c r="A647" s="23" t="s">
        <v>2343</v>
      </c>
      <c r="B647" s="3">
        <v>320</v>
      </c>
    </row>
    <row r="648" spans="1:2" x14ac:dyDescent="0.25">
      <c r="A648" s="23" t="s">
        <v>2344</v>
      </c>
      <c r="B648" s="3">
        <v>320</v>
      </c>
    </row>
    <row r="649" spans="1:2" x14ac:dyDescent="0.25">
      <c r="A649" s="23" t="s">
        <v>517</v>
      </c>
      <c r="B649" s="3">
        <v>152</v>
      </c>
    </row>
    <row r="650" spans="1:2" x14ac:dyDescent="0.25">
      <c r="A650" s="23" t="s">
        <v>518</v>
      </c>
      <c r="B650" s="3">
        <v>449</v>
      </c>
    </row>
    <row r="651" spans="1:2" x14ac:dyDescent="0.25">
      <c r="A651" s="23" t="s">
        <v>519</v>
      </c>
      <c r="B651" s="3">
        <v>1900</v>
      </c>
    </row>
    <row r="652" spans="1:2" x14ac:dyDescent="0.25">
      <c r="A652" s="23" t="s">
        <v>520</v>
      </c>
      <c r="B652" s="3">
        <v>301.95</v>
      </c>
    </row>
    <row r="653" spans="1:2" x14ac:dyDescent="0.25">
      <c r="A653" s="23" t="s">
        <v>2345</v>
      </c>
      <c r="B653" s="3">
        <v>600</v>
      </c>
    </row>
    <row r="654" spans="1:2" x14ac:dyDescent="0.25">
      <c r="A654" s="23" t="s">
        <v>2346</v>
      </c>
      <c r="B654" s="3">
        <v>1200</v>
      </c>
    </row>
    <row r="655" spans="1:2" x14ac:dyDescent="0.25">
      <c r="A655" s="23" t="s">
        <v>2347</v>
      </c>
      <c r="B655" s="3">
        <v>1200</v>
      </c>
    </row>
    <row r="656" spans="1:2" x14ac:dyDescent="0.25">
      <c r="A656" s="23" t="s">
        <v>2348</v>
      </c>
      <c r="B656" s="3">
        <v>1200</v>
      </c>
    </row>
    <row r="657" spans="1:2" x14ac:dyDescent="0.25">
      <c r="A657" s="23" t="s">
        <v>521</v>
      </c>
      <c r="B657" s="3">
        <v>2500</v>
      </c>
    </row>
    <row r="658" spans="1:2" x14ac:dyDescent="0.25">
      <c r="A658" s="23" t="s">
        <v>2349</v>
      </c>
      <c r="B658" s="3">
        <v>4500</v>
      </c>
    </row>
    <row r="659" spans="1:2" x14ac:dyDescent="0.25">
      <c r="A659" s="23" t="s">
        <v>522</v>
      </c>
      <c r="B659" s="3">
        <v>15000</v>
      </c>
    </row>
    <row r="660" spans="1:2" x14ac:dyDescent="0.25">
      <c r="A660" s="23" t="s">
        <v>523</v>
      </c>
      <c r="B660" s="3">
        <v>15000</v>
      </c>
    </row>
    <row r="661" spans="1:2" x14ac:dyDescent="0.25">
      <c r="A661" s="23" t="s">
        <v>524</v>
      </c>
      <c r="B661" s="3">
        <v>160</v>
      </c>
    </row>
    <row r="662" spans="1:2" x14ac:dyDescent="0.25">
      <c r="A662" s="23" t="s">
        <v>525</v>
      </c>
      <c r="B662" s="3">
        <v>1682</v>
      </c>
    </row>
    <row r="663" spans="1:2" x14ac:dyDescent="0.25">
      <c r="A663" s="23" t="s">
        <v>526</v>
      </c>
      <c r="B663" s="3">
        <v>650</v>
      </c>
    </row>
    <row r="664" spans="1:2" x14ac:dyDescent="0.25">
      <c r="A664" s="23" t="s">
        <v>527</v>
      </c>
      <c r="B664" s="3">
        <v>14025.12</v>
      </c>
    </row>
    <row r="665" spans="1:2" x14ac:dyDescent="0.25">
      <c r="A665" s="23" t="s">
        <v>528</v>
      </c>
      <c r="B665" s="3">
        <v>3300</v>
      </c>
    </row>
    <row r="666" spans="1:2" x14ac:dyDescent="0.25">
      <c r="A666" s="23" t="s">
        <v>529</v>
      </c>
      <c r="B666" s="3">
        <v>3600</v>
      </c>
    </row>
    <row r="667" spans="1:2" x14ac:dyDescent="0.25">
      <c r="A667" s="23" t="s">
        <v>530</v>
      </c>
      <c r="B667" s="3">
        <v>15000</v>
      </c>
    </row>
    <row r="668" spans="1:2" x14ac:dyDescent="0.25">
      <c r="A668" s="23" t="s">
        <v>531</v>
      </c>
      <c r="B668" s="3">
        <v>200000</v>
      </c>
    </row>
    <row r="669" spans="1:2" x14ac:dyDescent="0.25">
      <c r="A669" s="23" t="s">
        <v>532</v>
      </c>
      <c r="B669" s="3">
        <v>250</v>
      </c>
    </row>
    <row r="670" spans="1:2" x14ac:dyDescent="0.25">
      <c r="A670" s="23" t="s">
        <v>2350</v>
      </c>
      <c r="B670" s="3">
        <v>1200</v>
      </c>
    </row>
    <row r="671" spans="1:2" x14ac:dyDescent="0.25">
      <c r="A671" s="23" t="s">
        <v>533</v>
      </c>
      <c r="B671" s="3">
        <v>7500</v>
      </c>
    </row>
    <row r="672" spans="1:2" x14ac:dyDescent="0.25">
      <c r="A672" s="23" t="s">
        <v>534</v>
      </c>
      <c r="B672" s="3">
        <v>12688</v>
      </c>
    </row>
    <row r="673" spans="1:2" x14ac:dyDescent="0.25">
      <c r="A673" s="23" t="s">
        <v>535</v>
      </c>
      <c r="B673" s="3">
        <v>200</v>
      </c>
    </row>
    <row r="674" spans="1:2" x14ac:dyDescent="0.25">
      <c r="A674" s="23" t="s">
        <v>536</v>
      </c>
      <c r="B674" s="3">
        <v>200</v>
      </c>
    </row>
    <row r="675" spans="1:2" x14ac:dyDescent="0.25">
      <c r="A675" s="23" t="s">
        <v>537</v>
      </c>
      <c r="B675" s="3">
        <v>200</v>
      </c>
    </row>
    <row r="676" spans="1:2" x14ac:dyDescent="0.25">
      <c r="A676" s="23" t="s">
        <v>538</v>
      </c>
      <c r="B676" s="3">
        <v>200</v>
      </c>
    </row>
    <row r="677" spans="1:2" x14ac:dyDescent="0.25">
      <c r="A677" s="23" t="s">
        <v>539</v>
      </c>
      <c r="B677" s="3">
        <v>1200</v>
      </c>
    </row>
    <row r="678" spans="1:2" x14ac:dyDescent="0.25">
      <c r="A678" s="23" t="s">
        <v>540</v>
      </c>
      <c r="B678" s="3">
        <v>1000</v>
      </c>
    </row>
    <row r="679" spans="1:2" x14ac:dyDescent="0.25">
      <c r="A679" s="23" t="s">
        <v>541</v>
      </c>
      <c r="B679" s="3">
        <v>1200</v>
      </c>
    </row>
    <row r="680" spans="1:2" x14ac:dyDescent="0.25">
      <c r="A680" s="23" t="s">
        <v>542</v>
      </c>
      <c r="B680" s="3">
        <v>1200</v>
      </c>
    </row>
    <row r="681" spans="1:2" x14ac:dyDescent="0.25">
      <c r="A681" s="23" t="s">
        <v>543</v>
      </c>
      <c r="B681" s="3">
        <v>1200</v>
      </c>
    </row>
    <row r="682" spans="1:2" x14ac:dyDescent="0.25">
      <c r="A682" s="23" t="s">
        <v>544</v>
      </c>
      <c r="B682" s="3">
        <v>5200</v>
      </c>
    </row>
    <row r="683" spans="1:2" x14ac:dyDescent="0.25">
      <c r="A683" s="23" t="s">
        <v>2351</v>
      </c>
      <c r="B683" s="3">
        <v>1600</v>
      </c>
    </row>
    <row r="684" spans="1:2" x14ac:dyDescent="0.25">
      <c r="A684" s="23" t="s">
        <v>545</v>
      </c>
      <c r="B684" s="3">
        <v>20</v>
      </c>
    </row>
    <row r="685" spans="1:2" x14ac:dyDescent="0.25">
      <c r="A685" s="23" t="s">
        <v>546</v>
      </c>
      <c r="B685" s="3">
        <v>600</v>
      </c>
    </row>
    <row r="686" spans="1:2" x14ac:dyDescent="0.25">
      <c r="A686" s="23" t="s">
        <v>547</v>
      </c>
      <c r="B686" s="3">
        <v>1800</v>
      </c>
    </row>
    <row r="687" spans="1:2" x14ac:dyDescent="0.25">
      <c r="A687" s="23" t="s">
        <v>548</v>
      </c>
      <c r="B687" s="3">
        <v>650</v>
      </c>
    </row>
    <row r="688" spans="1:2" x14ac:dyDescent="0.25">
      <c r="A688" s="23" t="s">
        <v>549</v>
      </c>
      <c r="B688" s="3">
        <v>95</v>
      </c>
    </row>
    <row r="689" spans="1:2" x14ac:dyDescent="0.25">
      <c r="A689" s="23" t="s">
        <v>550</v>
      </c>
      <c r="B689" s="3">
        <v>10000</v>
      </c>
    </row>
    <row r="690" spans="1:2" x14ac:dyDescent="0.25">
      <c r="A690" s="23" t="s">
        <v>2352</v>
      </c>
      <c r="B690" s="3">
        <v>3500</v>
      </c>
    </row>
    <row r="691" spans="1:2" x14ac:dyDescent="0.25">
      <c r="A691" s="23" t="s">
        <v>2353</v>
      </c>
      <c r="B691" s="3">
        <v>1200</v>
      </c>
    </row>
    <row r="692" spans="1:2" x14ac:dyDescent="0.25">
      <c r="A692" s="23" t="s">
        <v>551</v>
      </c>
      <c r="B692" s="3">
        <v>1850</v>
      </c>
    </row>
    <row r="693" spans="1:2" x14ac:dyDescent="0.25">
      <c r="A693" s="23" t="s">
        <v>552</v>
      </c>
      <c r="B693" s="3">
        <v>1200</v>
      </c>
    </row>
    <row r="694" spans="1:2" x14ac:dyDescent="0.25">
      <c r="A694" s="23" t="s">
        <v>553</v>
      </c>
      <c r="B694" s="3">
        <v>4500</v>
      </c>
    </row>
    <row r="695" spans="1:2" x14ac:dyDescent="0.25">
      <c r="A695" s="23" t="s">
        <v>554</v>
      </c>
      <c r="B695" s="3">
        <v>4500</v>
      </c>
    </row>
    <row r="696" spans="1:2" x14ac:dyDescent="0.25">
      <c r="A696" s="23" t="s">
        <v>2354</v>
      </c>
      <c r="B696" s="3">
        <v>5800</v>
      </c>
    </row>
    <row r="697" spans="1:2" x14ac:dyDescent="0.25">
      <c r="A697" s="23" t="s">
        <v>2355</v>
      </c>
      <c r="B697" s="3">
        <v>8000</v>
      </c>
    </row>
    <row r="698" spans="1:2" x14ac:dyDescent="0.25">
      <c r="A698" s="23" t="s">
        <v>555</v>
      </c>
      <c r="B698" s="3">
        <v>4850</v>
      </c>
    </row>
    <row r="699" spans="1:2" x14ac:dyDescent="0.25">
      <c r="A699" s="23" t="s">
        <v>556</v>
      </c>
      <c r="B699" s="3">
        <v>75</v>
      </c>
    </row>
    <row r="700" spans="1:2" x14ac:dyDescent="0.25">
      <c r="A700" s="23" t="s">
        <v>557</v>
      </c>
      <c r="B700" s="3">
        <v>8000</v>
      </c>
    </row>
    <row r="701" spans="1:2" x14ac:dyDescent="0.25">
      <c r="A701" s="23" t="s">
        <v>558</v>
      </c>
      <c r="B701" s="3">
        <v>6100</v>
      </c>
    </row>
    <row r="702" spans="1:2" x14ac:dyDescent="0.25">
      <c r="A702" s="23" t="s">
        <v>559</v>
      </c>
      <c r="B702" s="3">
        <v>500</v>
      </c>
    </row>
    <row r="703" spans="1:2" x14ac:dyDescent="0.25">
      <c r="A703" s="23" t="s">
        <v>560</v>
      </c>
      <c r="B703" s="3">
        <v>1200</v>
      </c>
    </row>
    <row r="704" spans="1:2" x14ac:dyDescent="0.25">
      <c r="A704" s="23" t="s">
        <v>561</v>
      </c>
      <c r="B704" s="3">
        <v>100</v>
      </c>
    </row>
    <row r="705" spans="1:2" x14ac:dyDescent="0.25">
      <c r="A705" s="23" t="s">
        <v>2182</v>
      </c>
      <c r="B705" s="3">
        <v>9150</v>
      </c>
    </row>
    <row r="706" spans="1:2" x14ac:dyDescent="0.25">
      <c r="A706" s="23" t="s">
        <v>562</v>
      </c>
      <c r="B706" s="3">
        <v>90</v>
      </c>
    </row>
    <row r="707" spans="1:2" x14ac:dyDescent="0.25">
      <c r="A707" s="23" t="s">
        <v>563</v>
      </c>
      <c r="B707" s="3">
        <v>446</v>
      </c>
    </row>
    <row r="708" spans="1:2" x14ac:dyDescent="0.25">
      <c r="A708" s="23" t="s">
        <v>564</v>
      </c>
      <c r="B708" s="3">
        <v>225</v>
      </c>
    </row>
    <row r="709" spans="1:2" x14ac:dyDescent="0.25">
      <c r="A709" s="23" t="s">
        <v>565</v>
      </c>
      <c r="B709" s="3">
        <v>25</v>
      </c>
    </row>
    <row r="710" spans="1:2" x14ac:dyDescent="0.25">
      <c r="A710" s="23" t="s">
        <v>566</v>
      </c>
      <c r="B710" s="3">
        <v>39</v>
      </c>
    </row>
    <row r="711" spans="1:2" x14ac:dyDescent="0.25">
      <c r="A711" s="23" t="s">
        <v>567</v>
      </c>
      <c r="B711" s="3">
        <v>45000</v>
      </c>
    </row>
    <row r="712" spans="1:2" x14ac:dyDescent="0.25">
      <c r="A712" s="23" t="s">
        <v>568</v>
      </c>
      <c r="B712" s="3">
        <v>500</v>
      </c>
    </row>
    <row r="713" spans="1:2" x14ac:dyDescent="0.25">
      <c r="A713" s="23" t="s">
        <v>569</v>
      </c>
      <c r="B713" s="3">
        <v>28000</v>
      </c>
    </row>
    <row r="714" spans="1:2" x14ac:dyDescent="0.25">
      <c r="A714" s="23" t="s">
        <v>570</v>
      </c>
      <c r="B714" s="3">
        <v>121</v>
      </c>
    </row>
    <row r="715" spans="1:2" x14ac:dyDescent="0.25">
      <c r="A715" s="23" t="s">
        <v>571</v>
      </c>
      <c r="B715" s="3">
        <v>135</v>
      </c>
    </row>
    <row r="716" spans="1:2" x14ac:dyDescent="0.25">
      <c r="A716" s="23" t="s">
        <v>572</v>
      </c>
      <c r="B716" s="3">
        <v>1100</v>
      </c>
    </row>
    <row r="717" spans="1:2" x14ac:dyDescent="0.25">
      <c r="A717" s="23" t="s">
        <v>573</v>
      </c>
      <c r="B717" s="3">
        <v>150</v>
      </c>
    </row>
    <row r="718" spans="1:2" x14ac:dyDescent="0.25">
      <c r="A718" s="23" t="s">
        <v>574</v>
      </c>
      <c r="B718" s="3">
        <v>3000</v>
      </c>
    </row>
    <row r="719" spans="1:2" x14ac:dyDescent="0.25">
      <c r="A719" s="23" t="s">
        <v>576</v>
      </c>
      <c r="B719" s="3">
        <v>609.39</v>
      </c>
    </row>
    <row r="720" spans="1:2" x14ac:dyDescent="0.25">
      <c r="A720" s="23" t="s">
        <v>579</v>
      </c>
      <c r="B720" s="22">
        <v>165</v>
      </c>
    </row>
    <row r="721" spans="1:2" x14ac:dyDescent="0.25">
      <c r="A721" s="23" t="s">
        <v>580</v>
      </c>
      <c r="B721" s="22">
        <v>50</v>
      </c>
    </row>
    <row r="722" spans="1:2" x14ac:dyDescent="0.25">
      <c r="A722" s="23" t="s">
        <v>2356</v>
      </c>
      <c r="B722" s="3">
        <v>10140</v>
      </c>
    </row>
    <row r="723" spans="1:2" x14ac:dyDescent="0.25">
      <c r="A723" s="23" t="s">
        <v>2357</v>
      </c>
      <c r="B723" s="3">
        <v>50.02</v>
      </c>
    </row>
    <row r="724" spans="1:2" x14ac:dyDescent="0.25">
      <c r="A724" s="23" t="s">
        <v>581</v>
      </c>
      <c r="B724" s="3">
        <v>350000</v>
      </c>
    </row>
    <row r="725" spans="1:2" x14ac:dyDescent="0.25">
      <c r="A725" s="23" t="s">
        <v>582</v>
      </c>
      <c r="B725" s="3">
        <v>485</v>
      </c>
    </row>
    <row r="726" spans="1:2" x14ac:dyDescent="0.25">
      <c r="A726" s="23" t="s">
        <v>583</v>
      </c>
      <c r="B726" s="3">
        <v>305</v>
      </c>
    </row>
    <row r="727" spans="1:2" x14ac:dyDescent="0.25">
      <c r="A727" s="23" t="s">
        <v>584</v>
      </c>
      <c r="B727" s="3">
        <v>1850</v>
      </c>
    </row>
    <row r="728" spans="1:2" x14ac:dyDescent="0.25">
      <c r="A728" s="23" t="s">
        <v>585</v>
      </c>
      <c r="B728" s="3">
        <v>75</v>
      </c>
    </row>
    <row r="729" spans="1:2" x14ac:dyDescent="0.25">
      <c r="A729" s="23" t="s">
        <v>586</v>
      </c>
      <c r="B729" s="3">
        <v>121695</v>
      </c>
    </row>
    <row r="730" spans="1:2" x14ac:dyDescent="0.25">
      <c r="A730" s="23" t="s">
        <v>587</v>
      </c>
      <c r="B730" s="3">
        <v>326878</v>
      </c>
    </row>
    <row r="731" spans="1:2" x14ac:dyDescent="0.25">
      <c r="A731" s="23" t="s">
        <v>588</v>
      </c>
      <c r="B731" s="3">
        <v>300</v>
      </c>
    </row>
    <row r="732" spans="1:2" x14ac:dyDescent="0.25">
      <c r="A732" s="23" t="s">
        <v>589</v>
      </c>
      <c r="B732" s="3">
        <v>50.02</v>
      </c>
    </row>
    <row r="733" spans="1:2" x14ac:dyDescent="0.25">
      <c r="A733" s="23" t="s">
        <v>590</v>
      </c>
      <c r="B733" s="3">
        <v>16389</v>
      </c>
    </row>
    <row r="734" spans="1:2" x14ac:dyDescent="0.25">
      <c r="A734" s="23" t="s">
        <v>591</v>
      </c>
      <c r="B734" s="3">
        <v>30000</v>
      </c>
    </row>
    <row r="735" spans="1:2" x14ac:dyDescent="0.25">
      <c r="A735" s="23" t="s">
        <v>2358</v>
      </c>
      <c r="B735" s="3">
        <v>500</v>
      </c>
    </row>
    <row r="736" spans="1:2" x14ac:dyDescent="0.25">
      <c r="A736" s="23" t="s">
        <v>592</v>
      </c>
      <c r="B736" s="3">
        <v>853</v>
      </c>
    </row>
    <row r="737" spans="1:2" x14ac:dyDescent="0.25">
      <c r="A737" s="23" t="s">
        <v>593</v>
      </c>
      <c r="B737" s="3">
        <v>500</v>
      </c>
    </row>
    <row r="738" spans="1:2" x14ac:dyDescent="0.25">
      <c r="A738" s="23" t="s">
        <v>594</v>
      </c>
      <c r="B738" s="3">
        <v>75</v>
      </c>
    </row>
    <row r="739" spans="1:2" x14ac:dyDescent="0.25">
      <c r="A739" s="23" t="s">
        <v>2359</v>
      </c>
      <c r="B739" s="3">
        <v>1800</v>
      </c>
    </row>
    <row r="740" spans="1:2" x14ac:dyDescent="0.25">
      <c r="A740" s="23" t="s">
        <v>595</v>
      </c>
      <c r="B740" s="3">
        <v>150</v>
      </c>
    </row>
    <row r="741" spans="1:2" x14ac:dyDescent="0.25">
      <c r="A741" s="23" t="s">
        <v>2360</v>
      </c>
      <c r="B741" s="3">
        <v>300</v>
      </c>
    </row>
    <row r="742" spans="1:2" x14ac:dyDescent="0.25">
      <c r="A742" s="23" t="s">
        <v>596</v>
      </c>
      <c r="B742" s="3">
        <v>225</v>
      </c>
    </row>
    <row r="743" spans="1:2" x14ac:dyDescent="0.25">
      <c r="A743" s="23" t="s">
        <v>597</v>
      </c>
      <c r="B743" s="3">
        <v>200</v>
      </c>
    </row>
    <row r="744" spans="1:2" x14ac:dyDescent="0.25">
      <c r="A744" s="23" t="s">
        <v>598</v>
      </c>
      <c r="B744" s="3">
        <v>100</v>
      </c>
    </row>
    <row r="745" spans="1:2" x14ac:dyDescent="0.25">
      <c r="A745" s="23" t="s">
        <v>599</v>
      </c>
      <c r="B745" s="3">
        <v>100</v>
      </c>
    </row>
    <row r="746" spans="1:2" x14ac:dyDescent="0.25">
      <c r="A746" s="23" t="s">
        <v>600</v>
      </c>
      <c r="B746" s="3">
        <v>9975</v>
      </c>
    </row>
    <row r="747" spans="1:2" x14ac:dyDescent="0.25">
      <c r="A747" s="23" t="s">
        <v>601</v>
      </c>
      <c r="B747" s="3">
        <v>500</v>
      </c>
    </row>
    <row r="748" spans="1:2" x14ac:dyDescent="0.25">
      <c r="A748" s="23" t="s">
        <v>2361</v>
      </c>
      <c r="B748" s="3">
        <v>80</v>
      </c>
    </row>
    <row r="749" spans="1:2" x14ac:dyDescent="0.25">
      <c r="A749" s="23" t="s">
        <v>602</v>
      </c>
      <c r="B749" s="3">
        <v>125</v>
      </c>
    </row>
    <row r="750" spans="1:2" x14ac:dyDescent="0.25">
      <c r="A750" s="23" t="s">
        <v>603</v>
      </c>
      <c r="B750" s="3">
        <v>225</v>
      </c>
    </row>
    <row r="751" spans="1:2" x14ac:dyDescent="0.25">
      <c r="A751" s="23" t="s">
        <v>604</v>
      </c>
      <c r="B751" s="3">
        <v>235000</v>
      </c>
    </row>
    <row r="752" spans="1:2" x14ac:dyDescent="0.25">
      <c r="A752" s="23" t="s">
        <v>2362</v>
      </c>
      <c r="B752" s="3">
        <v>40</v>
      </c>
    </row>
    <row r="753" spans="1:2" x14ac:dyDescent="0.25">
      <c r="A753" s="23" t="s">
        <v>605</v>
      </c>
      <c r="B753" s="3">
        <v>160</v>
      </c>
    </row>
    <row r="754" spans="1:2" x14ac:dyDescent="0.25">
      <c r="A754" s="23" t="s">
        <v>606</v>
      </c>
      <c r="B754" s="3">
        <v>915</v>
      </c>
    </row>
    <row r="755" spans="1:2" x14ac:dyDescent="0.25">
      <c r="A755" s="23" t="s">
        <v>607</v>
      </c>
      <c r="B755" s="3">
        <v>47800</v>
      </c>
    </row>
    <row r="756" spans="1:2" x14ac:dyDescent="0.25">
      <c r="A756" s="23" t="s">
        <v>2183</v>
      </c>
      <c r="B756" s="3">
        <v>24000</v>
      </c>
    </row>
    <row r="757" spans="1:2" x14ac:dyDescent="0.25">
      <c r="A757" s="23" t="s">
        <v>608</v>
      </c>
      <c r="B757" s="3">
        <v>8000</v>
      </c>
    </row>
    <row r="758" spans="1:2" x14ac:dyDescent="0.25">
      <c r="A758" s="23" t="s">
        <v>609</v>
      </c>
      <c r="B758" s="3">
        <v>145000</v>
      </c>
    </row>
    <row r="759" spans="1:2" x14ac:dyDescent="0.25">
      <c r="A759" s="23" t="s">
        <v>610</v>
      </c>
      <c r="B759" s="3">
        <v>500</v>
      </c>
    </row>
    <row r="760" spans="1:2" x14ac:dyDescent="0.25">
      <c r="A760" s="23" t="s">
        <v>2363</v>
      </c>
      <c r="B760" s="3">
        <v>4200</v>
      </c>
    </row>
    <row r="761" spans="1:2" x14ac:dyDescent="0.25">
      <c r="A761" s="23" t="s">
        <v>611</v>
      </c>
      <c r="B761" s="3">
        <v>4876</v>
      </c>
    </row>
    <row r="762" spans="1:2" x14ac:dyDescent="0.25">
      <c r="A762" s="23" t="s">
        <v>2364</v>
      </c>
      <c r="B762" s="3">
        <v>50</v>
      </c>
    </row>
    <row r="763" spans="1:2" x14ac:dyDescent="0.25">
      <c r="A763" s="23" t="s">
        <v>612</v>
      </c>
      <c r="B763" s="3">
        <v>2000</v>
      </c>
    </row>
    <row r="764" spans="1:2" x14ac:dyDescent="0.25">
      <c r="A764" s="23" t="s">
        <v>613</v>
      </c>
      <c r="B764" s="3">
        <v>1250</v>
      </c>
    </row>
    <row r="765" spans="1:2" x14ac:dyDescent="0.25">
      <c r="A765" s="23" t="s">
        <v>614</v>
      </c>
      <c r="B765" s="3">
        <v>48500</v>
      </c>
    </row>
    <row r="766" spans="1:2" x14ac:dyDescent="0.25">
      <c r="A766" s="23" t="s">
        <v>2184</v>
      </c>
      <c r="B766" s="3">
        <v>145000</v>
      </c>
    </row>
    <row r="767" spans="1:2" x14ac:dyDescent="0.25">
      <c r="A767" s="23" t="s">
        <v>615</v>
      </c>
      <c r="B767" s="3">
        <v>54900</v>
      </c>
    </row>
    <row r="768" spans="1:2" x14ac:dyDescent="0.25">
      <c r="A768" s="23" t="s">
        <v>2185</v>
      </c>
      <c r="B768" s="3">
        <v>305000</v>
      </c>
    </row>
    <row r="769" spans="1:2" x14ac:dyDescent="0.25">
      <c r="A769" s="23" t="s">
        <v>2186</v>
      </c>
      <c r="B769" s="3">
        <v>54900</v>
      </c>
    </row>
    <row r="770" spans="1:2" x14ac:dyDescent="0.25">
      <c r="A770" s="23" t="s">
        <v>616</v>
      </c>
      <c r="B770" s="3">
        <v>850</v>
      </c>
    </row>
    <row r="771" spans="1:2" x14ac:dyDescent="0.25">
      <c r="A771" s="23" t="s">
        <v>617</v>
      </c>
      <c r="B771" s="3">
        <v>546</v>
      </c>
    </row>
    <row r="772" spans="1:2" x14ac:dyDescent="0.25">
      <c r="A772" s="23" t="s">
        <v>2206</v>
      </c>
      <c r="B772" s="3">
        <v>120</v>
      </c>
    </row>
    <row r="773" spans="1:2" x14ac:dyDescent="0.25">
      <c r="A773" s="23" t="s">
        <v>618</v>
      </c>
      <c r="B773" s="3">
        <v>120</v>
      </c>
    </row>
    <row r="774" spans="1:2" x14ac:dyDescent="0.25">
      <c r="A774" s="23" t="s">
        <v>619</v>
      </c>
      <c r="B774" s="3">
        <v>75</v>
      </c>
    </row>
    <row r="775" spans="1:2" x14ac:dyDescent="0.25">
      <c r="A775" s="23" t="s">
        <v>620</v>
      </c>
      <c r="B775" s="3">
        <v>661.85</v>
      </c>
    </row>
    <row r="776" spans="1:2" x14ac:dyDescent="0.25">
      <c r="A776" s="23" t="s">
        <v>621</v>
      </c>
      <c r="B776" s="3">
        <v>4790</v>
      </c>
    </row>
    <row r="777" spans="1:2" x14ac:dyDescent="0.25">
      <c r="A777" s="23" t="s">
        <v>622</v>
      </c>
      <c r="B777" s="3">
        <v>500</v>
      </c>
    </row>
    <row r="778" spans="1:2" x14ac:dyDescent="0.25">
      <c r="A778" s="23" t="s">
        <v>623</v>
      </c>
      <c r="B778" s="3">
        <v>650</v>
      </c>
    </row>
    <row r="779" spans="1:2" x14ac:dyDescent="0.25">
      <c r="A779" s="23" t="s">
        <v>2365</v>
      </c>
      <c r="B779" s="3">
        <v>44500</v>
      </c>
    </row>
    <row r="780" spans="1:2" x14ac:dyDescent="0.25">
      <c r="A780" s="23" t="s">
        <v>2366</v>
      </c>
      <c r="B780" s="3">
        <v>6300</v>
      </c>
    </row>
    <row r="781" spans="1:2" x14ac:dyDescent="0.25">
      <c r="A781" s="23" t="s">
        <v>624</v>
      </c>
      <c r="B781" s="3">
        <v>122</v>
      </c>
    </row>
    <row r="782" spans="1:2" x14ac:dyDescent="0.25">
      <c r="A782" s="23" t="s">
        <v>2367</v>
      </c>
      <c r="B782" s="3">
        <v>1513</v>
      </c>
    </row>
    <row r="783" spans="1:2" x14ac:dyDescent="0.25">
      <c r="A783" s="23" t="s">
        <v>415</v>
      </c>
      <c r="B783" s="3">
        <v>998</v>
      </c>
    </row>
    <row r="784" spans="1:2" x14ac:dyDescent="0.25">
      <c r="A784" s="23" t="s">
        <v>415</v>
      </c>
      <c r="B784" s="3">
        <v>998</v>
      </c>
    </row>
    <row r="785" spans="1:2" x14ac:dyDescent="0.25">
      <c r="A785" s="23" t="s">
        <v>2368</v>
      </c>
      <c r="B785" s="3">
        <v>349</v>
      </c>
    </row>
    <row r="786" spans="1:2" x14ac:dyDescent="0.25">
      <c r="A786" s="23" t="s">
        <v>2369</v>
      </c>
      <c r="B786" s="3">
        <v>2000</v>
      </c>
    </row>
    <row r="787" spans="1:2" x14ac:dyDescent="0.25">
      <c r="A787" s="23" t="s">
        <v>625</v>
      </c>
      <c r="B787" s="3">
        <v>5490</v>
      </c>
    </row>
    <row r="788" spans="1:2" x14ac:dyDescent="0.25">
      <c r="A788" s="23" t="s">
        <v>626</v>
      </c>
      <c r="B788" s="3">
        <v>360</v>
      </c>
    </row>
    <row r="789" spans="1:2" x14ac:dyDescent="0.25">
      <c r="A789" s="23" t="s">
        <v>627</v>
      </c>
      <c r="B789" s="3">
        <v>6378</v>
      </c>
    </row>
    <row r="790" spans="1:2" x14ac:dyDescent="0.25">
      <c r="A790" s="23" t="s">
        <v>627</v>
      </c>
      <c r="B790" s="3">
        <v>7490</v>
      </c>
    </row>
    <row r="791" spans="1:2" x14ac:dyDescent="0.25">
      <c r="A791" s="23" t="s">
        <v>628</v>
      </c>
      <c r="B791" s="3">
        <v>20000</v>
      </c>
    </row>
    <row r="792" spans="1:2" x14ac:dyDescent="0.25">
      <c r="A792" s="23" t="s">
        <v>629</v>
      </c>
      <c r="B792" s="3">
        <v>30000</v>
      </c>
    </row>
    <row r="793" spans="1:2" x14ac:dyDescent="0.25">
      <c r="A793" s="24" t="s">
        <v>2370</v>
      </c>
      <c r="B793" s="4">
        <v>45000</v>
      </c>
    </row>
    <row r="794" spans="1:2" x14ac:dyDescent="0.25">
      <c r="A794" s="23" t="s">
        <v>2371</v>
      </c>
      <c r="B794" s="3">
        <v>360</v>
      </c>
    </row>
    <row r="795" spans="1:2" x14ac:dyDescent="0.25">
      <c r="A795" s="23" t="s">
        <v>2372</v>
      </c>
      <c r="B795" s="3">
        <v>25500</v>
      </c>
    </row>
    <row r="796" spans="1:2" x14ac:dyDescent="0.25">
      <c r="A796" s="23" t="s">
        <v>630</v>
      </c>
      <c r="B796" s="3">
        <v>1500</v>
      </c>
    </row>
    <row r="797" spans="1:2" x14ac:dyDescent="0.25">
      <c r="A797" s="23" t="s">
        <v>2373</v>
      </c>
      <c r="B797" s="3">
        <v>360</v>
      </c>
    </row>
    <row r="798" spans="1:2" x14ac:dyDescent="0.25">
      <c r="A798" s="23" t="s">
        <v>631</v>
      </c>
      <c r="B798" s="3">
        <v>5000</v>
      </c>
    </row>
    <row r="799" spans="1:2" x14ac:dyDescent="0.25">
      <c r="A799" s="23" t="s">
        <v>632</v>
      </c>
      <c r="B799" s="3">
        <v>5000</v>
      </c>
    </row>
    <row r="800" spans="1:2" x14ac:dyDescent="0.25">
      <c r="A800" s="23" t="s">
        <v>2374</v>
      </c>
      <c r="B800" s="3">
        <v>360</v>
      </c>
    </row>
    <row r="801" spans="1:2" x14ac:dyDescent="0.25">
      <c r="A801" s="23" t="s">
        <v>633</v>
      </c>
      <c r="B801" s="3">
        <v>250</v>
      </c>
    </row>
    <row r="802" spans="1:2" x14ac:dyDescent="0.25">
      <c r="A802" s="23" t="s">
        <v>634</v>
      </c>
      <c r="B802" s="3">
        <v>25000</v>
      </c>
    </row>
    <row r="803" spans="1:2" x14ac:dyDescent="0.25">
      <c r="A803" s="23" t="s">
        <v>635</v>
      </c>
      <c r="B803" s="3">
        <v>42000</v>
      </c>
    </row>
    <row r="804" spans="1:2" x14ac:dyDescent="0.25">
      <c r="A804" s="23" t="s">
        <v>636</v>
      </c>
      <c r="B804" s="3">
        <v>12000</v>
      </c>
    </row>
    <row r="805" spans="1:2" x14ac:dyDescent="0.25">
      <c r="A805" s="23" t="s">
        <v>637</v>
      </c>
      <c r="B805" s="3">
        <v>6000</v>
      </c>
    </row>
    <row r="806" spans="1:2" x14ac:dyDescent="0.25">
      <c r="A806" s="23" t="s">
        <v>638</v>
      </c>
      <c r="B806" s="3">
        <v>500</v>
      </c>
    </row>
    <row r="807" spans="1:2" x14ac:dyDescent="0.25">
      <c r="A807" s="23" t="s">
        <v>639</v>
      </c>
      <c r="B807" s="3">
        <v>1200</v>
      </c>
    </row>
    <row r="808" spans="1:2" x14ac:dyDescent="0.25">
      <c r="A808" s="23" t="s">
        <v>640</v>
      </c>
      <c r="B808" s="3">
        <v>1500</v>
      </c>
    </row>
    <row r="809" spans="1:2" x14ac:dyDescent="0.25">
      <c r="A809" s="23" t="s">
        <v>641</v>
      </c>
      <c r="B809" s="3">
        <v>2000</v>
      </c>
    </row>
    <row r="810" spans="1:2" x14ac:dyDescent="0.25">
      <c r="A810" s="23" t="s">
        <v>642</v>
      </c>
      <c r="B810" s="3">
        <v>1200</v>
      </c>
    </row>
    <row r="811" spans="1:2" x14ac:dyDescent="0.25">
      <c r="A811" s="23" t="s">
        <v>643</v>
      </c>
      <c r="B811" s="3">
        <v>9800</v>
      </c>
    </row>
    <row r="812" spans="1:2" x14ac:dyDescent="0.25">
      <c r="A812" s="23" t="s">
        <v>644</v>
      </c>
      <c r="B812" s="3">
        <v>6700</v>
      </c>
    </row>
    <row r="813" spans="1:2" x14ac:dyDescent="0.25">
      <c r="A813" s="23" t="s">
        <v>645</v>
      </c>
      <c r="B813" s="3">
        <v>6000</v>
      </c>
    </row>
    <row r="814" spans="1:2" x14ac:dyDescent="0.25">
      <c r="A814" s="23" t="s">
        <v>646</v>
      </c>
      <c r="B814" s="3">
        <v>2500</v>
      </c>
    </row>
    <row r="815" spans="1:2" x14ac:dyDescent="0.25">
      <c r="A815" s="23" t="s">
        <v>648</v>
      </c>
      <c r="B815" s="3">
        <v>10000</v>
      </c>
    </row>
    <row r="816" spans="1:2" x14ac:dyDescent="0.25">
      <c r="A816" s="23" t="s">
        <v>649</v>
      </c>
      <c r="B816" s="3">
        <v>85000</v>
      </c>
    </row>
    <row r="817" spans="1:2" x14ac:dyDescent="0.25">
      <c r="A817" s="23" t="s">
        <v>647</v>
      </c>
      <c r="B817" s="3">
        <v>12000</v>
      </c>
    </row>
    <row r="818" spans="1:2" x14ac:dyDescent="0.25">
      <c r="A818" s="23" t="s">
        <v>650</v>
      </c>
      <c r="B818" s="3">
        <v>210000</v>
      </c>
    </row>
    <row r="819" spans="1:2" x14ac:dyDescent="0.25">
      <c r="A819" s="23" t="s">
        <v>651</v>
      </c>
      <c r="B819" s="3">
        <v>2488.8000000000002</v>
      </c>
    </row>
    <row r="820" spans="1:2" x14ac:dyDescent="0.25">
      <c r="A820" s="23" t="s">
        <v>652</v>
      </c>
      <c r="B820" s="3">
        <v>35700</v>
      </c>
    </row>
  </sheetData>
  <sortState xmlns:xlrd2="http://schemas.microsoft.com/office/spreadsheetml/2017/richdata2" ref="A2:B820">
    <sortCondition ref="A2:A820"/>
  </sortState>
  <conditionalFormatting sqref="B1">
    <cfRule type="containsBlanks" dxfId="1" priority="1">
      <formula>LEN(TRIM(B1))=0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79"/>
  <sheetViews>
    <sheetView tabSelected="1" zoomScale="86" zoomScaleNormal="86" workbookViewId="0">
      <selection activeCell="A19" sqref="A19"/>
    </sheetView>
  </sheetViews>
  <sheetFormatPr defaultRowHeight="15" x14ac:dyDescent="0.25"/>
  <cols>
    <col min="1" max="1" width="41.85546875" customWidth="1"/>
    <col min="2" max="2" width="18.28515625" customWidth="1"/>
  </cols>
  <sheetData>
    <row r="1" spans="1:2" x14ac:dyDescent="0.25">
      <c r="A1" s="1" t="s">
        <v>2187</v>
      </c>
      <c r="B1" s="2" t="s">
        <v>2191</v>
      </c>
    </row>
    <row r="2" spans="1:2" x14ac:dyDescent="0.25">
      <c r="A2" s="3" t="s">
        <v>0</v>
      </c>
      <c r="B2" s="3">
        <v>1500</v>
      </c>
    </row>
    <row r="3" spans="1:2" x14ac:dyDescent="0.25">
      <c r="A3" s="3" t="s">
        <v>653</v>
      </c>
      <c r="B3" s="3">
        <v>70</v>
      </c>
    </row>
    <row r="4" spans="1:2" x14ac:dyDescent="0.25">
      <c r="A4" s="3" t="s">
        <v>1</v>
      </c>
      <c r="B4" s="3">
        <v>5</v>
      </c>
    </row>
    <row r="5" spans="1:2" x14ac:dyDescent="0.25">
      <c r="A5" s="22" t="s">
        <v>654</v>
      </c>
      <c r="B5" s="3">
        <v>180</v>
      </c>
    </row>
    <row r="6" spans="1:2" x14ac:dyDescent="0.25">
      <c r="A6" s="3" t="s">
        <v>3</v>
      </c>
      <c r="B6" s="3">
        <v>900</v>
      </c>
    </row>
    <row r="7" spans="1:2" x14ac:dyDescent="0.25">
      <c r="A7" s="3" t="s">
        <v>1722</v>
      </c>
      <c r="B7" s="3">
        <v>4.2699999999999996</v>
      </c>
    </row>
    <row r="8" spans="1:2" x14ac:dyDescent="0.25">
      <c r="A8" s="3" t="s">
        <v>1723</v>
      </c>
      <c r="B8" s="3">
        <v>9.14</v>
      </c>
    </row>
    <row r="9" spans="1:2" x14ac:dyDescent="0.25">
      <c r="A9" s="3" t="s">
        <v>1724</v>
      </c>
      <c r="B9" s="3">
        <v>0.3</v>
      </c>
    </row>
    <row r="10" spans="1:2" x14ac:dyDescent="0.25">
      <c r="A10" s="3" t="s">
        <v>1721</v>
      </c>
      <c r="B10" s="3">
        <v>1.07</v>
      </c>
    </row>
    <row r="11" spans="1:2" x14ac:dyDescent="0.25">
      <c r="A11" s="3" t="s">
        <v>655</v>
      </c>
      <c r="B11" s="3">
        <v>0.3</v>
      </c>
    </row>
    <row r="12" spans="1:2" x14ac:dyDescent="0.25">
      <c r="A12" s="3" t="s">
        <v>656</v>
      </c>
      <c r="B12" s="3">
        <v>0.6</v>
      </c>
    </row>
    <row r="13" spans="1:2" x14ac:dyDescent="0.25">
      <c r="A13" s="3" t="s">
        <v>657</v>
      </c>
      <c r="B13" s="3">
        <v>0.9</v>
      </c>
    </row>
    <row r="14" spans="1:2" x14ac:dyDescent="0.25">
      <c r="A14" s="3" t="s">
        <v>658</v>
      </c>
      <c r="B14" s="3">
        <v>1</v>
      </c>
    </row>
    <row r="15" spans="1:2" x14ac:dyDescent="0.25">
      <c r="A15" s="3" t="s">
        <v>659</v>
      </c>
      <c r="B15" s="3">
        <v>29</v>
      </c>
    </row>
    <row r="16" spans="1:2" x14ac:dyDescent="0.25">
      <c r="A16" s="3" t="s">
        <v>660</v>
      </c>
      <c r="B16" s="3">
        <v>7</v>
      </c>
    </row>
    <row r="17" spans="1:2" x14ac:dyDescent="0.25">
      <c r="A17" s="3" t="s">
        <v>1725</v>
      </c>
      <c r="B17" s="3">
        <v>3</v>
      </c>
    </row>
    <row r="18" spans="1:2" x14ac:dyDescent="0.25">
      <c r="A18" s="3" t="s">
        <v>661</v>
      </c>
      <c r="B18" s="3">
        <v>19800</v>
      </c>
    </row>
    <row r="19" spans="1:2" x14ac:dyDescent="0.25">
      <c r="A19" s="3" t="s">
        <v>1728</v>
      </c>
      <c r="B19" s="3">
        <v>489.13</v>
      </c>
    </row>
    <row r="20" spans="1:2" x14ac:dyDescent="0.25">
      <c r="A20" s="3" t="s">
        <v>1729</v>
      </c>
      <c r="B20" s="3">
        <v>236.4</v>
      </c>
    </row>
    <row r="21" spans="1:2" x14ac:dyDescent="0.25">
      <c r="A21" s="3" t="s">
        <v>662</v>
      </c>
      <c r="B21" s="3">
        <v>2.9</v>
      </c>
    </row>
    <row r="22" spans="1:2" x14ac:dyDescent="0.25">
      <c r="A22" s="3" t="s">
        <v>1726</v>
      </c>
      <c r="B22" s="3">
        <v>35</v>
      </c>
    </row>
    <row r="23" spans="1:2" x14ac:dyDescent="0.25">
      <c r="A23" s="3" t="s">
        <v>1727</v>
      </c>
      <c r="B23" s="3">
        <v>16.5</v>
      </c>
    </row>
    <row r="24" spans="1:2" x14ac:dyDescent="0.25">
      <c r="A24" s="3" t="s">
        <v>1730</v>
      </c>
      <c r="B24" s="3">
        <v>934</v>
      </c>
    </row>
    <row r="25" spans="1:2" x14ac:dyDescent="0.25">
      <c r="A25" s="3" t="s">
        <v>663</v>
      </c>
      <c r="B25" s="3">
        <v>1.93</v>
      </c>
    </row>
    <row r="26" spans="1:2" x14ac:dyDescent="0.25">
      <c r="A26" s="3" t="s">
        <v>1731</v>
      </c>
      <c r="B26" s="3">
        <v>5</v>
      </c>
    </row>
    <row r="27" spans="1:2" x14ac:dyDescent="0.25">
      <c r="A27" s="3" t="s">
        <v>664</v>
      </c>
      <c r="B27" s="3">
        <v>1.93</v>
      </c>
    </row>
    <row r="28" spans="1:2" x14ac:dyDescent="0.25">
      <c r="A28" s="3" t="s">
        <v>5</v>
      </c>
      <c r="B28" s="3">
        <v>10</v>
      </c>
    </row>
    <row r="29" spans="1:2" x14ac:dyDescent="0.25">
      <c r="A29" s="3" t="s">
        <v>6</v>
      </c>
      <c r="B29" s="3">
        <v>10</v>
      </c>
    </row>
    <row r="30" spans="1:2" x14ac:dyDescent="0.25">
      <c r="A30" s="3" t="s">
        <v>7</v>
      </c>
      <c r="B30" s="3">
        <v>2</v>
      </c>
    </row>
    <row r="31" spans="1:2" x14ac:dyDescent="0.25">
      <c r="A31" s="3" t="s">
        <v>8</v>
      </c>
      <c r="B31" s="3">
        <v>5</v>
      </c>
    </row>
    <row r="32" spans="1:2" x14ac:dyDescent="0.25">
      <c r="A32" s="3" t="s">
        <v>9</v>
      </c>
      <c r="B32" s="3">
        <v>5</v>
      </c>
    </row>
    <row r="33" spans="1:2" x14ac:dyDescent="0.25">
      <c r="A33" s="3" t="s">
        <v>665</v>
      </c>
      <c r="B33" s="3">
        <v>3.66</v>
      </c>
    </row>
    <row r="34" spans="1:2" x14ac:dyDescent="0.25">
      <c r="A34" s="3" t="s">
        <v>1732</v>
      </c>
      <c r="B34" s="3">
        <v>14.3</v>
      </c>
    </row>
    <row r="35" spans="1:2" x14ac:dyDescent="0.25">
      <c r="A35" s="3" t="s">
        <v>666</v>
      </c>
      <c r="B35" s="3">
        <v>15</v>
      </c>
    </row>
    <row r="36" spans="1:2" x14ac:dyDescent="0.25">
      <c r="A36" s="3" t="s">
        <v>1738</v>
      </c>
      <c r="B36" s="3">
        <v>4.09</v>
      </c>
    </row>
    <row r="37" spans="1:2" x14ac:dyDescent="0.25">
      <c r="A37" s="3" t="s">
        <v>1733</v>
      </c>
      <c r="B37" s="3">
        <v>3898</v>
      </c>
    </row>
    <row r="38" spans="1:2" x14ac:dyDescent="0.25">
      <c r="A38" s="3" t="s">
        <v>1734</v>
      </c>
      <c r="B38" s="3">
        <v>28.9</v>
      </c>
    </row>
    <row r="39" spans="1:2" x14ac:dyDescent="0.25">
      <c r="A39" s="3" t="s">
        <v>1739</v>
      </c>
      <c r="B39" s="3">
        <v>0.77</v>
      </c>
    </row>
    <row r="40" spans="1:2" x14ac:dyDescent="0.25">
      <c r="A40" s="3" t="s">
        <v>1735</v>
      </c>
      <c r="B40" s="3">
        <v>2.56</v>
      </c>
    </row>
    <row r="41" spans="1:2" x14ac:dyDescent="0.25">
      <c r="A41" s="3" t="s">
        <v>1740</v>
      </c>
      <c r="B41" s="3">
        <v>0.23</v>
      </c>
    </row>
    <row r="42" spans="1:2" x14ac:dyDescent="0.25">
      <c r="A42" s="3" t="s">
        <v>1768</v>
      </c>
      <c r="B42" s="3">
        <v>2</v>
      </c>
    </row>
    <row r="43" spans="1:2" x14ac:dyDescent="0.25">
      <c r="A43" s="3" t="s">
        <v>1736</v>
      </c>
      <c r="B43" s="3">
        <v>0.5</v>
      </c>
    </row>
    <row r="44" spans="1:2" x14ac:dyDescent="0.25">
      <c r="A44" s="3" t="s">
        <v>1737</v>
      </c>
      <c r="B44" s="3">
        <v>31.5</v>
      </c>
    </row>
    <row r="45" spans="1:2" x14ac:dyDescent="0.25">
      <c r="A45" s="23" t="s">
        <v>2210</v>
      </c>
      <c r="B45" s="3">
        <v>1200</v>
      </c>
    </row>
    <row r="46" spans="1:2" x14ac:dyDescent="0.25">
      <c r="A46" s="23" t="s">
        <v>2211</v>
      </c>
      <c r="B46" s="3">
        <v>3500</v>
      </c>
    </row>
    <row r="47" spans="1:2" x14ac:dyDescent="0.25">
      <c r="A47" s="23" t="s">
        <v>2212</v>
      </c>
      <c r="B47" s="3">
        <v>3500</v>
      </c>
    </row>
    <row r="48" spans="1:2" x14ac:dyDescent="0.25">
      <c r="A48" s="3" t="s">
        <v>667</v>
      </c>
      <c r="B48" s="3">
        <v>7.9</v>
      </c>
    </row>
    <row r="49" spans="1:2" x14ac:dyDescent="0.25">
      <c r="A49" s="3" t="s">
        <v>1741</v>
      </c>
      <c r="B49" s="3">
        <v>32.35</v>
      </c>
    </row>
    <row r="50" spans="1:2" x14ac:dyDescent="0.25">
      <c r="A50" s="3" t="s">
        <v>668</v>
      </c>
      <c r="B50" s="3">
        <v>4.9800000000000004</v>
      </c>
    </row>
    <row r="51" spans="1:2" x14ac:dyDescent="0.25">
      <c r="A51" s="3" t="s">
        <v>1742</v>
      </c>
      <c r="B51" s="3">
        <v>21.09</v>
      </c>
    </row>
    <row r="52" spans="1:2" x14ac:dyDescent="0.25">
      <c r="A52" s="3" t="s">
        <v>669</v>
      </c>
      <c r="B52" s="3">
        <v>0.93</v>
      </c>
    </row>
    <row r="53" spans="1:2" x14ac:dyDescent="0.25">
      <c r="A53" s="3" t="s">
        <v>1743</v>
      </c>
      <c r="B53" s="3">
        <v>6.62</v>
      </c>
    </row>
    <row r="54" spans="1:2" x14ac:dyDescent="0.25">
      <c r="A54" s="3" t="s">
        <v>1744</v>
      </c>
      <c r="B54" s="3">
        <v>11.3</v>
      </c>
    </row>
    <row r="55" spans="1:2" x14ac:dyDescent="0.25">
      <c r="A55" s="3" t="s">
        <v>1745</v>
      </c>
      <c r="B55" s="3">
        <v>5.8</v>
      </c>
    </row>
    <row r="56" spans="1:2" x14ac:dyDescent="0.25">
      <c r="A56" s="3" t="s">
        <v>1746</v>
      </c>
      <c r="B56" s="3">
        <v>1.57</v>
      </c>
    </row>
    <row r="57" spans="1:2" x14ac:dyDescent="0.25">
      <c r="A57" s="3" t="s">
        <v>670</v>
      </c>
      <c r="B57" s="3">
        <v>0.1283</v>
      </c>
    </row>
    <row r="58" spans="1:2" x14ac:dyDescent="0.25">
      <c r="A58" s="3" t="s">
        <v>1747</v>
      </c>
      <c r="B58" s="3">
        <v>0.88</v>
      </c>
    </row>
    <row r="59" spans="1:2" x14ac:dyDescent="0.25">
      <c r="A59" s="3" t="s">
        <v>1748</v>
      </c>
      <c r="B59" s="3">
        <v>8.65</v>
      </c>
    </row>
    <row r="60" spans="1:2" x14ac:dyDescent="0.25">
      <c r="A60" s="3" t="s">
        <v>671</v>
      </c>
      <c r="B60" s="3">
        <v>4.75</v>
      </c>
    </row>
    <row r="61" spans="1:2" x14ac:dyDescent="0.25">
      <c r="A61" s="3" t="s">
        <v>672</v>
      </c>
      <c r="B61" s="3">
        <v>2.52</v>
      </c>
    </row>
    <row r="62" spans="1:2" x14ac:dyDescent="0.25">
      <c r="A62" s="3" t="s">
        <v>1749</v>
      </c>
      <c r="B62" s="3">
        <v>28.66</v>
      </c>
    </row>
    <row r="63" spans="1:2" x14ac:dyDescent="0.25">
      <c r="A63" s="3" t="s">
        <v>1750</v>
      </c>
      <c r="B63" s="3">
        <v>34.99</v>
      </c>
    </row>
    <row r="64" spans="1:2" x14ac:dyDescent="0.25">
      <c r="A64" s="3" t="s">
        <v>1751</v>
      </c>
      <c r="B64" s="3">
        <v>4.74</v>
      </c>
    </row>
    <row r="65" spans="1:2" x14ac:dyDescent="0.25">
      <c r="A65" s="3" t="s">
        <v>1752</v>
      </c>
      <c r="B65" s="3">
        <v>1.7</v>
      </c>
    </row>
    <row r="66" spans="1:2" x14ac:dyDescent="0.25">
      <c r="A66" s="3" t="s">
        <v>1753</v>
      </c>
      <c r="B66" s="3">
        <v>29.44</v>
      </c>
    </row>
    <row r="67" spans="1:2" x14ac:dyDescent="0.25">
      <c r="A67" s="3" t="s">
        <v>673</v>
      </c>
      <c r="B67" s="3">
        <v>4.74</v>
      </c>
    </row>
    <row r="68" spans="1:2" x14ac:dyDescent="0.25">
      <c r="A68" s="3" t="s">
        <v>674</v>
      </c>
      <c r="B68" s="3">
        <v>30</v>
      </c>
    </row>
    <row r="69" spans="1:2" x14ac:dyDescent="0.25">
      <c r="A69" s="3" t="s">
        <v>675</v>
      </c>
      <c r="B69" s="3">
        <v>23.88</v>
      </c>
    </row>
    <row r="70" spans="1:2" x14ac:dyDescent="0.25">
      <c r="A70" s="3" t="s">
        <v>1754</v>
      </c>
      <c r="B70" s="3">
        <v>4500</v>
      </c>
    </row>
    <row r="71" spans="1:2" x14ac:dyDescent="0.25">
      <c r="A71" s="3" t="s">
        <v>676</v>
      </c>
      <c r="B71" s="3">
        <v>4.3</v>
      </c>
    </row>
    <row r="72" spans="1:2" x14ac:dyDescent="0.25">
      <c r="A72" s="3" t="s">
        <v>1755</v>
      </c>
      <c r="B72" s="3">
        <v>4.28</v>
      </c>
    </row>
    <row r="73" spans="1:2" x14ac:dyDescent="0.25">
      <c r="A73" s="3" t="s">
        <v>1756</v>
      </c>
      <c r="B73" s="3">
        <v>15.23</v>
      </c>
    </row>
    <row r="74" spans="1:2" x14ac:dyDescent="0.25">
      <c r="A74" s="3" t="s">
        <v>677</v>
      </c>
      <c r="B74" s="3">
        <v>4.3</v>
      </c>
    </row>
    <row r="75" spans="1:2" x14ac:dyDescent="0.25">
      <c r="A75" s="3" t="s">
        <v>1757</v>
      </c>
      <c r="B75" s="3">
        <v>11.38</v>
      </c>
    </row>
    <row r="76" spans="1:2" x14ac:dyDescent="0.25">
      <c r="A76" s="3" t="s">
        <v>678</v>
      </c>
      <c r="B76" s="3">
        <v>4.3</v>
      </c>
    </row>
    <row r="77" spans="1:2" x14ac:dyDescent="0.25">
      <c r="A77" s="3" t="s">
        <v>1758</v>
      </c>
      <c r="B77" s="3">
        <v>55</v>
      </c>
    </row>
    <row r="78" spans="1:2" x14ac:dyDescent="0.25">
      <c r="A78" s="3" t="s">
        <v>1759</v>
      </c>
      <c r="B78" s="3">
        <v>136.5</v>
      </c>
    </row>
    <row r="79" spans="1:2" x14ac:dyDescent="0.25">
      <c r="A79" s="3" t="s">
        <v>1760</v>
      </c>
      <c r="B79" s="3">
        <v>103</v>
      </c>
    </row>
    <row r="80" spans="1:2" x14ac:dyDescent="0.25">
      <c r="A80" s="3" t="s">
        <v>1761</v>
      </c>
      <c r="B80" s="3">
        <v>131.25</v>
      </c>
    </row>
    <row r="81" spans="1:2" x14ac:dyDescent="0.25">
      <c r="A81" s="3" t="s">
        <v>679</v>
      </c>
      <c r="B81" s="3">
        <v>2561.9</v>
      </c>
    </row>
    <row r="82" spans="1:2" x14ac:dyDescent="0.25">
      <c r="A82" s="3" t="s">
        <v>1762</v>
      </c>
      <c r="B82" s="3">
        <v>94</v>
      </c>
    </row>
    <row r="83" spans="1:2" x14ac:dyDescent="0.25">
      <c r="A83" s="3" t="s">
        <v>1763</v>
      </c>
      <c r="B83" s="3">
        <v>50.4</v>
      </c>
    </row>
    <row r="84" spans="1:2" x14ac:dyDescent="0.25">
      <c r="A84" s="3" t="s">
        <v>1764</v>
      </c>
      <c r="B84" s="3">
        <v>105</v>
      </c>
    </row>
    <row r="85" spans="1:2" x14ac:dyDescent="0.25">
      <c r="A85" s="3" t="s">
        <v>1765</v>
      </c>
      <c r="B85" s="3">
        <v>22.05</v>
      </c>
    </row>
    <row r="86" spans="1:2" x14ac:dyDescent="0.25">
      <c r="A86" s="3" t="s">
        <v>680</v>
      </c>
      <c r="B86" s="3">
        <v>141.07</v>
      </c>
    </row>
    <row r="87" spans="1:2" x14ac:dyDescent="0.25">
      <c r="A87" s="3" t="s">
        <v>1766</v>
      </c>
      <c r="B87" s="3">
        <v>300</v>
      </c>
    </row>
    <row r="88" spans="1:2" x14ac:dyDescent="0.25">
      <c r="A88" s="3" t="s">
        <v>1767</v>
      </c>
      <c r="B88" s="3">
        <v>208</v>
      </c>
    </row>
    <row r="89" spans="1:2" x14ac:dyDescent="0.25">
      <c r="A89" s="3" t="s">
        <v>681</v>
      </c>
      <c r="B89" s="3">
        <v>14.106999999999999</v>
      </c>
    </row>
    <row r="90" spans="1:2" x14ac:dyDescent="0.25">
      <c r="A90" s="3" t="s">
        <v>682</v>
      </c>
      <c r="B90" s="3">
        <v>0.66</v>
      </c>
    </row>
    <row r="91" spans="1:2" x14ac:dyDescent="0.25">
      <c r="A91" s="3" t="s">
        <v>1780</v>
      </c>
      <c r="B91" s="3">
        <v>66</v>
      </c>
    </row>
    <row r="92" spans="1:2" x14ac:dyDescent="0.25">
      <c r="A92" s="3" t="s">
        <v>1781</v>
      </c>
      <c r="B92" s="3">
        <v>24.12</v>
      </c>
    </row>
    <row r="93" spans="1:2" x14ac:dyDescent="0.25">
      <c r="A93" s="3" t="s">
        <v>683</v>
      </c>
      <c r="B93" s="3">
        <v>14.106999999999999</v>
      </c>
    </row>
    <row r="94" spans="1:2" x14ac:dyDescent="0.25">
      <c r="A94" s="3" t="s">
        <v>684</v>
      </c>
      <c r="B94" s="3">
        <v>0.1643</v>
      </c>
    </row>
    <row r="95" spans="1:2" x14ac:dyDescent="0.25">
      <c r="A95" s="3" t="s">
        <v>1782</v>
      </c>
      <c r="B95" s="3">
        <v>1.62</v>
      </c>
    </row>
    <row r="96" spans="1:2" x14ac:dyDescent="0.25">
      <c r="A96" s="3" t="s">
        <v>1783</v>
      </c>
      <c r="B96" s="3">
        <v>135</v>
      </c>
    </row>
    <row r="97" spans="1:2" x14ac:dyDescent="0.25">
      <c r="A97" s="3" t="s">
        <v>1784</v>
      </c>
      <c r="B97" s="3">
        <v>10</v>
      </c>
    </row>
    <row r="98" spans="1:2" x14ac:dyDescent="0.25">
      <c r="A98" s="3" t="s">
        <v>1785</v>
      </c>
      <c r="B98" s="3">
        <v>17.2</v>
      </c>
    </row>
    <row r="99" spans="1:2" x14ac:dyDescent="0.25">
      <c r="A99" s="3" t="s">
        <v>1786</v>
      </c>
      <c r="B99" s="3">
        <v>4.82</v>
      </c>
    </row>
    <row r="100" spans="1:2" x14ac:dyDescent="0.25">
      <c r="A100" s="3" t="s">
        <v>685</v>
      </c>
      <c r="B100" s="3">
        <v>1.27</v>
      </c>
    </row>
    <row r="101" spans="1:2" x14ac:dyDescent="0.25">
      <c r="A101" s="3" t="s">
        <v>1787</v>
      </c>
      <c r="B101" s="3">
        <v>85</v>
      </c>
    </row>
    <row r="102" spans="1:2" x14ac:dyDescent="0.25">
      <c r="A102" s="3" t="s">
        <v>686</v>
      </c>
      <c r="B102" s="3">
        <v>6.4</v>
      </c>
    </row>
    <row r="103" spans="1:2" x14ac:dyDescent="0.25">
      <c r="A103" s="3" t="s">
        <v>687</v>
      </c>
      <c r="B103" s="3">
        <v>214.5</v>
      </c>
    </row>
    <row r="104" spans="1:2" x14ac:dyDescent="0.25">
      <c r="A104" s="3" t="s">
        <v>688</v>
      </c>
      <c r="B104" s="3">
        <v>4.37</v>
      </c>
    </row>
    <row r="105" spans="1:2" x14ac:dyDescent="0.25">
      <c r="A105" s="3" t="s">
        <v>689</v>
      </c>
      <c r="B105" s="3">
        <v>20</v>
      </c>
    </row>
    <row r="106" spans="1:2" x14ac:dyDescent="0.25">
      <c r="A106" s="3" t="s">
        <v>690</v>
      </c>
      <c r="B106" s="3">
        <v>2.5152999999999999</v>
      </c>
    </row>
    <row r="107" spans="1:2" x14ac:dyDescent="0.25">
      <c r="A107" s="3" t="s">
        <v>1788</v>
      </c>
      <c r="B107" s="3">
        <v>30</v>
      </c>
    </row>
    <row r="108" spans="1:2" x14ac:dyDescent="0.25">
      <c r="A108" s="3" t="s">
        <v>1789</v>
      </c>
      <c r="B108" s="3">
        <v>15.49</v>
      </c>
    </row>
    <row r="109" spans="1:2" x14ac:dyDescent="0.25">
      <c r="A109" s="3" t="s">
        <v>1790</v>
      </c>
      <c r="B109" s="3">
        <v>5.45</v>
      </c>
    </row>
    <row r="110" spans="1:2" x14ac:dyDescent="0.25">
      <c r="A110" s="3" t="s">
        <v>1791</v>
      </c>
      <c r="B110" s="3">
        <v>0.28370000000000001</v>
      </c>
    </row>
    <row r="111" spans="1:2" x14ac:dyDescent="0.25">
      <c r="A111" s="3" t="s">
        <v>1792</v>
      </c>
      <c r="B111" s="3">
        <v>1.2</v>
      </c>
    </row>
    <row r="112" spans="1:2" x14ac:dyDescent="0.25">
      <c r="A112" s="3" t="s">
        <v>1793</v>
      </c>
      <c r="B112" s="3">
        <v>25</v>
      </c>
    </row>
    <row r="113" spans="1:2" x14ac:dyDescent="0.25">
      <c r="A113" s="3" t="s">
        <v>691</v>
      </c>
      <c r="B113" s="3">
        <v>39.65</v>
      </c>
    </row>
    <row r="114" spans="1:2" x14ac:dyDescent="0.25">
      <c r="A114" s="3" t="s">
        <v>692</v>
      </c>
      <c r="B114" s="3">
        <v>0.28370000000000001</v>
      </c>
    </row>
    <row r="115" spans="1:2" x14ac:dyDescent="0.25">
      <c r="A115" s="3" t="s">
        <v>693</v>
      </c>
      <c r="B115" s="3">
        <v>180.07</v>
      </c>
    </row>
    <row r="116" spans="1:2" x14ac:dyDescent="0.25">
      <c r="A116" s="3" t="s">
        <v>1794</v>
      </c>
      <c r="B116" s="3">
        <v>27.69</v>
      </c>
    </row>
    <row r="117" spans="1:2" x14ac:dyDescent="0.25">
      <c r="A117" s="3" t="s">
        <v>1795</v>
      </c>
      <c r="B117" s="3">
        <v>5.48</v>
      </c>
    </row>
    <row r="118" spans="1:2" x14ac:dyDescent="0.25">
      <c r="A118" s="3" t="s">
        <v>1796</v>
      </c>
      <c r="B118" s="3">
        <v>0.46</v>
      </c>
    </row>
    <row r="119" spans="1:2" x14ac:dyDescent="0.25">
      <c r="A119" s="3" t="s">
        <v>1797</v>
      </c>
      <c r="B119" s="3">
        <v>5.13</v>
      </c>
    </row>
    <row r="120" spans="1:2" x14ac:dyDescent="0.25">
      <c r="A120" s="3" t="s">
        <v>694</v>
      </c>
      <c r="B120" s="3">
        <v>5.13</v>
      </c>
    </row>
    <row r="121" spans="1:2" x14ac:dyDescent="0.25">
      <c r="A121" s="3" t="s">
        <v>1798</v>
      </c>
      <c r="B121" s="3">
        <v>14.5</v>
      </c>
    </row>
    <row r="122" spans="1:2" x14ac:dyDescent="0.25">
      <c r="A122" s="3" t="s">
        <v>1799</v>
      </c>
      <c r="B122" s="3">
        <v>14.85</v>
      </c>
    </row>
    <row r="123" spans="1:2" x14ac:dyDescent="0.25">
      <c r="A123" s="3" t="s">
        <v>1800</v>
      </c>
      <c r="B123" s="3">
        <v>230</v>
      </c>
    </row>
    <row r="124" spans="1:2" x14ac:dyDescent="0.25">
      <c r="A124" s="3" t="s">
        <v>1801</v>
      </c>
      <c r="B124" s="3">
        <v>8.4700000000000006</v>
      </c>
    </row>
    <row r="125" spans="1:2" x14ac:dyDescent="0.25">
      <c r="A125" s="3" t="s">
        <v>1802</v>
      </c>
      <c r="B125" s="3">
        <v>0.49</v>
      </c>
    </row>
    <row r="126" spans="1:2" x14ac:dyDescent="0.25">
      <c r="A126" s="3" t="s">
        <v>1803</v>
      </c>
      <c r="B126" s="3">
        <v>48.9</v>
      </c>
    </row>
    <row r="127" spans="1:2" x14ac:dyDescent="0.25">
      <c r="A127" s="3" t="s">
        <v>1804</v>
      </c>
      <c r="B127" s="3">
        <v>107.27</v>
      </c>
    </row>
    <row r="128" spans="1:2" x14ac:dyDescent="0.25">
      <c r="A128" s="3" t="s">
        <v>695</v>
      </c>
      <c r="B128" s="3">
        <v>2</v>
      </c>
    </row>
    <row r="129" spans="1:2" x14ac:dyDescent="0.25">
      <c r="A129" s="3" t="s">
        <v>1805</v>
      </c>
      <c r="B129" s="3">
        <v>8.06</v>
      </c>
    </row>
    <row r="130" spans="1:2" x14ac:dyDescent="0.25">
      <c r="A130" s="3" t="s">
        <v>696</v>
      </c>
      <c r="B130" s="3">
        <v>277</v>
      </c>
    </row>
    <row r="131" spans="1:2" x14ac:dyDescent="0.25">
      <c r="A131" s="3" t="s">
        <v>1806</v>
      </c>
      <c r="B131" s="3">
        <v>11.02</v>
      </c>
    </row>
    <row r="132" spans="1:2" x14ac:dyDescent="0.25">
      <c r="A132" s="3" t="s">
        <v>1807</v>
      </c>
      <c r="B132" s="3">
        <v>7.29</v>
      </c>
    </row>
    <row r="133" spans="1:2" x14ac:dyDescent="0.25">
      <c r="A133" s="3" t="s">
        <v>697</v>
      </c>
      <c r="B133" s="3">
        <v>12.6</v>
      </c>
    </row>
    <row r="134" spans="1:2" x14ac:dyDescent="0.25">
      <c r="A134" s="3" t="s">
        <v>698</v>
      </c>
      <c r="B134" s="3">
        <v>110</v>
      </c>
    </row>
    <row r="135" spans="1:2" x14ac:dyDescent="0.25">
      <c r="A135" s="3" t="s">
        <v>699</v>
      </c>
      <c r="B135" s="3">
        <v>4</v>
      </c>
    </row>
    <row r="136" spans="1:2" x14ac:dyDescent="0.25">
      <c r="A136" s="3" t="s">
        <v>1808</v>
      </c>
      <c r="B136" s="3">
        <v>0.56000000000000005</v>
      </c>
    </row>
    <row r="137" spans="1:2" x14ac:dyDescent="0.25">
      <c r="A137" s="3" t="s">
        <v>1809</v>
      </c>
      <c r="B137" s="3">
        <v>19.52</v>
      </c>
    </row>
    <row r="138" spans="1:2" x14ac:dyDescent="0.25">
      <c r="A138" s="3" t="s">
        <v>700</v>
      </c>
      <c r="B138" s="3">
        <v>2.5</v>
      </c>
    </row>
    <row r="139" spans="1:2" x14ac:dyDescent="0.25">
      <c r="A139" s="3" t="s">
        <v>1810</v>
      </c>
      <c r="B139" s="3">
        <v>0.81</v>
      </c>
    </row>
    <row r="140" spans="1:2" x14ac:dyDescent="0.25">
      <c r="A140" s="3" t="s">
        <v>1811</v>
      </c>
      <c r="B140" s="3">
        <v>0.81</v>
      </c>
    </row>
    <row r="141" spans="1:2" x14ac:dyDescent="0.25">
      <c r="A141" s="3" t="s">
        <v>1769</v>
      </c>
      <c r="B141" s="3">
        <v>7.5</v>
      </c>
    </row>
    <row r="142" spans="1:2" x14ac:dyDescent="0.25">
      <c r="A142" s="3" t="s">
        <v>1770</v>
      </c>
      <c r="B142" s="3">
        <v>2</v>
      </c>
    </row>
    <row r="143" spans="1:2" x14ac:dyDescent="0.25">
      <c r="A143" s="3" t="s">
        <v>1812</v>
      </c>
      <c r="B143" s="3">
        <v>10.58</v>
      </c>
    </row>
    <row r="144" spans="1:2" x14ac:dyDescent="0.25">
      <c r="A144" s="3" t="s">
        <v>701</v>
      </c>
      <c r="B144" s="3">
        <v>3</v>
      </c>
    </row>
    <row r="145" spans="1:2" x14ac:dyDescent="0.25">
      <c r="A145" s="3" t="s">
        <v>702</v>
      </c>
      <c r="B145" s="3">
        <v>4.74</v>
      </c>
    </row>
    <row r="146" spans="1:2" x14ac:dyDescent="0.25">
      <c r="A146" s="3" t="s">
        <v>703</v>
      </c>
      <c r="B146" s="3">
        <v>6.6</v>
      </c>
    </row>
    <row r="147" spans="1:2" x14ac:dyDescent="0.25">
      <c r="A147" s="3" t="s">
        <v>704</v>
      </c>
      <c r="B147" s="3">
        <v>2.93</v>
      </c>
    </row>
    <row r="148" spans="1:2" x14ac:dyDescent="0.25">
      <c r="A148" s="3" t="s">
        <v>705</v>
      </c>
      <c r="B148" s="3">
        <v>4.74</v>
      </c>
    </row>
    <row r="149" spans="1:2" x14ac:dyDescent="0.25">
      <c r="A149" s="3" t="s">
        <v>706</v>
      </c>
      <c r="B149" s="3">
        <v>5</v>
      </c>
    </row>
    <row r="150" spans="1:2" x14ac:dyDescent="0.25">
      <c r="A150" s="3" t="s">
        <v>707</v>
      </c>
      <c r="B150" s="3">
        <v>6</v>
      </c>
    </row>
    <row r="151" spans="1:2" x14ac:dyDescent="0.25">
      <c r="A151" s="3" t="s">
        <v>708</v>
      </c>
      <c r="B151" s="3">
        <v>1</v>
      </c>
    </row>
    <row r="152" spans="1:2" x14ac:dyDescent="0.25">
      <c r="A152" s="3" t="s">
        <v>709</v>
      </c>
      <c r="B152" s="3">
        <v>3.04</v>
      </c>
    </row>
    <row r="153" spans="1:2" x14ac:dyDescent="0.25">
      <c r="A153" s="3" t="s">
        <v>710</v>
      </c>
      <c r="B153" s="3">
        <v>1.47</v>
      </c>
    </row>
    <row r="154" spans="1:2" x14ac:dyDescent="0.25">
      <c r="A154" s="3" t="s">
        <v>711</v>
      </c>
      <c r="B154" s="3">
        <v>1</v>
      </c>
    </row>
    <row r="155" spans="1:2" x14ac:dyDescent="0.25">
      <c r="A155" s="3" t="s">
        <v>712</v>
      </c>
      <c r="B155" s="3">
        <v>2</v>
      </c>
    </row>
    <row r="156" spans="1:2" x14ac:dyDescent="0.25">
      <c r="A156" s="3" t="s">
        <v>713</v>
      </c>
      <c r="B156" s="3">
        <v>0.17</v>
      </c>
    </row>
    <row r="157" spans="1:2" x14ac:dyDescent="0.25">
      <c r="A157" s="3" t="s">
        <v>714</v>
      </c>
      <c r="B157" s="3">
        <v>6</v>
      </c>
    </row>
    <row r="158" spans="1:2" x14ac:dyDescent="0.25">
      <c r="A158" s="3" t="s">
        <v>715</v>
      </c>
      <c r="B158" s="3">
        <v>0.17</v>
      </c>
    </row>
    <row r="159" spans="1:2" x14ac:dyDescent="0.25">
      <c r="A159" s="3" t="s">
        <v>716</v>
      </c>
      <c r="B159" s="3">
        <v>5.0199999999999996</v>
      </c>
    </row>
    <row r="160" spans="1:2" x14ac:dyDescent="0.25">
      <c r="A160" s="3" t="s">
        <v>717</v>
      </c>
      <c r="B160" s="3">
        <v>4.74</v>
      </c>
    </row>
    <row r="161" spans="1:2" x14ac:dyDescent="0.25">
      <c r="A161" s="3" t="s">
        <v>718</v>
      </c>
      <c r="B161" s="3">
        <v>3.04</v>
      </c>
    </row>
    <row r="162" spans="1:2" x14ac:dyDescent="0.25">
      <c r="A162" s="3" t="s">
        <v>719</v>
      </c>
      <c r="B162" s="3">
        <v>6</v>
      </c>
    </row>
    <row r="163" spans="1:2" x14ac:dyDescent="0.25">
      <c r="A163" s="3" t="s">
        <v>720</v>
      </c>
      <c r="B163" s="3">
        <v>0.17</v>
      </c>
    </row>
    <row r="164" spans="1:2" x14ac:dyDescent="0.25">
      <c r="A164" s="3" t="s">
        <v>721</v>
      </c>
      <c r="B164" s="3">
        <v>4.74</v>
      </c>
    </row>
    <row r="165" spans="1:2" x14ac:dyDescent="0.25">
      <c r="A165" s="3" t="s">
        <v>722</v>
      </c>
      <c r="B165" s="3">
        <v>3.04</v>
      </c>
    </row>
    <row r="166" spans="1:2" x14ac:dyDescent="0.25">
      <c r="A166" s="3" t="s">
        <v>723</v>
      </c>
      <c r="B166" s="3">
        <v>0.17</v>
      </c>
    </row>
    <row r="167" spans="1:2" x14ac:dyDescent="0.25">
      <c r="A167" s="3" t="s">
        <v>724</v>
      </c>
      <c r="B167" s="3">
        <v>5</v>
      </c>
    </row>
    <row r="168" spans="1:2" x14ac:dyDescent="0.25">
      <c r="A168" s="3" t="s">
        <v>1813</v>
      </c>
      <c r="B168" s="3">
        <v>123.87</v>
      </c>
    </row>
    <row r="169" spans="1:2" x14ac:dyDescent="0.25">
      <c r="A169" s="3" t="s">
        <v>725</v>
      </c>
      <c r="B169" s="3">
        <v>3.04</v>
      </c>
    </row>
    <row r="170" spans="1:2" x14ac:dyDescent="0.25">
      <c r="A170" s="3" t="s">
        <v>726</v>
      </c>
      <c r="B170" s="3">
        <v>2</v>
      </c>
    </row>
    <row r="171" spans="1:2" x14ac:dyDescent="0.25">
      <c r="A171" s="3" t="s">
        <v>727</v>
      </c>
      <c r="B171" s="3">
        <v>10.8</v>
      </c>
    </row>
    <row r="172" spans="1:2" x14ac:dyDescent="0.25">
      <c r="A172" s="3" t="s">
        <v>728</v>
      </c>
      <c r="B172" s="3">
        <v>6</v>
      </c>
    </row>
    <row r="173" spans="1:2" x14ac:dyDescent="0.25">
      <c r="A173" s="3" t="s">
        <v>1814</v>
      </c>
      <c r="B173" s="3">
        <v>2.76</v>
      </c>
    </row>
    <row r="174" spans="1:2" x14ac:dyDescent="0.25">
      <c r="A174" s="3" t="s">
        <v>1815</v>
      </c>
      <c r="B174" s="3">
        <v>38.92</v>
      </c>
    </row>
    <row r="175" spans="1:2" x14ac:dyDescent="0.25">
      <c r="A175" s="3" t="s">
        <v>1816</v>
      </c>
      <c r="B175" s="3">
        <v>1.38</v>
      </c>
    </row>
    <row r="176" spans="1:2" x14ac:dyDescent="0.25">
      <c r="A176" s="3" t="s">
        <v>1817</v>
      </c>
      <c r="B176" s="3">
        <v>2.4500000000000002</v>
      </c>
    </row>
    <row r="177" spans="1:2" x14ac:dyDescent="0.25">
      <c r="A177" s="3" t="s">
        <v>1818</v>
      </c>
      <c r="B177" s="3">
        <v>1.1299999999999999</v>
      </c>
    </row>
    <row r="178" spans="1:2" x14ac:dyDescent="0.25">
      <c r="A178" s="3" t="s">
        <v>1819</v>
      </c>
      <c r="B178" s="3">
        <v>12</v>
      </c>
    </row>
    <row r="179" spans="1:2" x14ac:dyDescent="0.25">
      <c r="A179" s="3" t="s">
        <v>85</v>
      </c>
      <c r="B179" s="3">
        <v>20</v>
      </c>
    </row>
    <row r="180" spans="1:2" x14ac:dyDescent="0.25">
      <c r="A180" s="3" t="s">
        <v>1820</v>
      </c>
      <c r="B180" s="3">
        <v>0.54</v>
      </c>
    </row>
    <row r="181" spans="1:2" x14ac:dyDescent="0.25">
      <c r="A181" s="3" t="s">
        <v>86</v>
      </c>
      <c r="B181" s="3">
        <v>20</v>
      </c>
    </row>
    <row r="182" spans="1:2" x14ac:dyDescent="0.25">
      <c r="A182" s="3" t="s">
        <v>87</v>
      </c>
      <c r="B182" s="3">
        <v>20</v>
      </c>
    </row>
    <row r="183" spans="1:2" x14ac:dyDescent="0.25">
      <c r="A183" s="3" t="s">
        <v>88</v>
      </c>
      <c r="B183" s="3">
        <v>50</v>
      </c>
    </row>
    <row r="184" spans="1:2" x14ac:dyDescent="0.25">
      <c r="A184" s="3" t="s">
        <v>89</v>
      </c>
      <c r="B184" s="3">
        <v>80</v>
      </c>
    </row>
    <row r="185" spans="1:2" x14ac:dyDescent="0.25">
      <c r="A185" s="3" t="s">
        <v>90</v>
      </c>
      <c r="B185" s="3">
        <v>50</v>
      </c>
    </row>
    <row r="186" spans="1:2" x14ac:dyDescent="0.25">
      <c r="A186" s="3" t="s">
        <v>91</v>
      </c>
      <c r="B186" s="3">
        <v>50</v>
      </c>
    </row>
    <row r="187" spans="1:2" x14ac:dyDescent="0.25">
      <c r="A187" s="3" t="s">
        <v>729</v>
      </c>
      <c r="B187" s="3">
        <v>6.6500000000000004E-2</v>
      </c>
    </row>
    <row r="188" spans="1:2" x14ac:dyDescent="0.25">
      <c r="A188" s="3" t="s">
        <v>1821</v>
      </c>
      <c r="B188" s="3">
        <v>3.8</v>
      </c>
    </row>
    <row r="189" spans="1:2" x14ac:dyDescent="0.25">
      <c r="A189" s="3" t="s">
        <v>730</v>
      </c>
      <c r="B189" s="3">
        <v>30</v>
      </c>
    </row>
    <row r="190" spans="1:2" x14ac:dyDescent="0.25">
      <c r="A190" s="3" t="s">
        <v>1822</v>
      </c>
      <c r="B190" s="3">
        <v>2.4900000000000002</v>
      </c>
    </row>
    <row r="191" spans="1:2" x14ac:dyDescent="0.25">
      <c r="A191" s="3" t="s">
        <v>1823</v>
      </c>
      <c r="B191" s="3">
        <v>83.3</v>
      </c>
    </row>
    <row r="192" spans="1:2" x14ac:dyDescent="0.25">
      <c r="A192" s="3" t="s">
        <v>1824</v>
      </c>
      <c r="B192" s="3">
        <v>47.45</v>
      </c>
    </row>
    <row r="193" spans="1:2" x14ac:dyDescent="0.25">
      <c r="A193" s="3" t="s">
        <v>1825</v>
      </c>
      <c r="B193" s="3">
        <v>24.83</v>
      </c>
    </row>
    <row r="194" spans="1:2" x14ac:dyDescent="0.25">
      <c r="A194" s="3" t="s">
        <v>731</v>
      </c>
      <c r="B194" s="3">
        <v>28</v>
      </c>
    </row>
    <row r="195" spans="1:2" x14ac:dyDescent="0.25">
      <c r="A195" s="3" t="s">
        <v>1826</v>
      </c>
      <c r="B195" s="3">
        <v>24.83</v>
      </c>
    </row>
    <row r="196" spans="1:2" x14ac:dyDescent="0.25">
      <c r="A196" s="3" t="s">
        <v>1827</v>
      </c>
      <c r="B196" s="3">
        <v>8.93</v>
      </c>
    </row>
    <row r="197" spans="1:2" x14ac:dyDescent="0.25">
      <c r="A197" s="3" t="s">
        <v>1828</v>
      </c>
      <c r="B197" s="3">
        <v>47.47</v>
      </c>
    </row>
    <row r="198" spans="1:2" x14ac:dyDescent="0.25">
      <c r="A198" s="3" t="s">
        <v>1829</v>
      </c>
      <c r="B198" s="3">
        <v>57.16</v>
      </c>
    </row>
    <row r="199" spans="1:2" x14ac:dyDescent="0.25">
      <c r="A199" s="3" t="s">
        <v>732</v>
      </c>
      <c r="B199" s="3">
        <v>3.6</v>
      </c>
    </row>
    <row r="200" spans="1:2" x14ac:dyDescent="0.25">
      <c r="A200" s="3" t="s">
        <v>1830</v>
      </c>
      <c r="B200" s="3">
        <v>105</v>
      </c>
    </row>
    <row r="201" spans="1:2" x14ac:dyDescent="0.25">
      <c r="A201" s="3" t="s">
        <v>1831</v>
      </c>
      <c r="B201" s="3">
        <v>22</v>
      </c>
    </row>
    <row r="202" spans="1:2" x14ac:dyDescent="0.25">
      <c r="A202" s="3" t="s">
        <v>1832</v>
      </c>
      <c r="B202" s="3">
        <v>14.56</v>
      </c>
    </row>
    <row r="203" spans="1:2" x14ac:dyDescent="0.25">
      <c r="A203" s="3" t="s">
        <v>733</v>
      </c>
      <c r="B203" s="3">
        <v>3.72</v>
      </c>
    </row>
    <row r="204" spans="1:2" x14ac:dyDescent="0.25">
      <c r="A204" s="3" t="s">
        <v>1833</v>
      </c>
      <c r="B204" s="3">
        <v>18.25</v>
      </c>
    </row>
    <row r="205" spans="1:2" x14ac:dyDescent="0.25">
      <c r="A205" s="3" t="s">
        <v>1834</v>
      </c>
      <c r="B205" s="3">
        <v>0.53</v>
      </c>
    </row>
    <row r="206" spans="1:2" x14ac:dyDescent="0.25">
      <c r="A206" s="3" t="s">
        <v>734</v>
      </c>
      <c r="B206" s="3">
        <v>16</v>
      </c>
    </row>
    <row r="207" spans="1:2" x14ac:dyDescent="0.25">
      <c r="A207" s="3" t="s">
        <v>1835</v>
      </c>
      <c r="B207" s="3">
        <v>0.56000000000000005</v>
      </c>
    </row>
    <row r="208" spans="1:2" x14ac:dyDescent="0.25">
      <c r="A208" s="3" t="s">
        <v>1836</v>
      </c>
      <c r="B208" s="3">
        <v>54.6</v>
      </c>
    </row>
    <row r="209" spans="1:2" x14ac:dyDescent="0.25">
      <c r="A209" s="3" t="s">
        <v>1837</v>
      </c>
      <c r="B209" s="3">
        <v>16.350000000000001</v>
      </c>
    </row>
    <row r="210" spans="1:2" x14ac:dyDescent="0.25">
      <c r="A210" s="3" t="s">
        <v>735</v>
      </c>
      <c r="B210" s="3">
        <v>0.88</v>
      </c>
    </row>
    <row r="211" spans="1:2" x14ac:dyDescent="0.25">
      <c r="A211" s="3" t="s">
        <v>1838</v>
      </c>
      <c r="B211" s="3">
        <v>1.38</v>
      </c>
    </row>
    <row r="212" spans="1:2" x14ac:dyDescent="0.25">
      <c r="A212" s="3" t="s">
        <v>1839</v>
      </c>
      <c r="B212" s="3">
        <v>50</v>
      </c>
    </row>
    <row r="213" spans="1:2" x14ac:dyDescent="0.25">
      <c r="A213" s="3" t="s">
        <v>1840</v>
      </c>
      <c r="B213" s="3">
        <v>29</v>
      </c>
    </row>
    <row r="214" spans="1:2" x14ac:dyDescent="0.25">
      <c r="A214" s="3" t="s">
        <v>1841</v>
      </c>
      <c r="B214" s="3">
        <v>15.62</v>
      </c>
    </row>
    <row r="215" spans="1:2" x14ac:dyDescent="0.25">
      <c r="A215" s="3" t="s">
        <v>1842</v>
      </c>
      <c r="B215" s="3">
        <v>0.75</v>
      </c>
    </row>
    <row r="216" spans="1:2" x14ac:dyDescent="0.25">
      <c r="A216" s="3" t="s">
        <v>1843</v>
      </c>
      <c r="B216" s="3">
        <v>1.36</v>
      </c>
    </row>
    <row r="217" spans="1:2" x14ac:dyDescent="0.25">
      <c r="A217" s="3" t="s">
        <v>736</v>
      </c>
      <c r="B217" s="3">
        <v>2.5</v>
      </c>
    </row>
    <row r="218" spans="1:2" x14ac:dyDescent="0.25">
      <c r="A218" s="3" t="s">
        <v>737</v>
      </c>
      <c r="B218" s="3">
        <v>60</v>
      </c>
    </row>
    <row r="219" spans="1:2" x14ac:dyDescent="0.25">
      <c r="A219" s="3" t="s">
        <v>738</v>
      </c>
      <c r="B219" s="3">
        <v>8.5299999999999994</v>
      </c>
    </row>
    <row r="220" spans="1:2" x14ac:dyDescent="0.25">
      <c r="A220" s="3" t="s">
        <v>1844</v>
      </c>
      <c r="B220" s="3">
        <v>4</v>
      </c>
    </row>
    <row r="221" spans="1:2" x14ac:dyDescent="0.25">
      <c r="A221" s="3" t="s">
        <v>739</v>
      </c>
      <c r="B221" s="3">
        <v>20.73</v>
      </c>
    </row>
    <row r="222" spans="1:2" x14ac:dyDescent="0.25">
      <c r="A222" s="3" t="s">
        <v>1845</v>
      </c>
      <c r="B222" s="3">
        <v>8.67</v>
      </c>
    </row>
    <row r="223" spans="1:2" x14ac:dyDescent="0.25">
      <c r="A223" s="3" t="s">
        <v>1846</v>
      </c>
      <c r="B223" s="3">
        <v>5.6</v>
      </c>
    </row>
    <row r="224" spans="1:2" x14ac:dyDescent="0.25">
      <c r="A224" s="3" t="s">
        <v>1847</v>
      </c>
      <c r="B224" s="3">
        <v>6.74</v>
      </c>
    </row>
    <row r="225" spans="1:2" x14ac:dyDescent="0.25">
      <c r="A225" s="3" t="s">
        <v>1849</v>
      </c>
      <c r="B225" s="3">
        <v>6.74</v>
      </c>
    </row>
    <row r="226" spans="1:2" x14ac:dyDescent="0.25">
      <c r="A226" s="3" t="s">
        <v>1850</v>
      </c>
      <c r="B226" s="3">
        <v>3.97</v>
      </c>
    </row>
    <row r="227" spans="1:2" x14ac:dyDescent="0.25">
      <c r="A227" s="3" t="s">
        <v>1848</v>
      </c>
      <c r="B227" s="3">
        <v>2.13</v>
      </c>
    </row>
    <row r="228" spans="1:2" x14ac:dyDescent="0.25">
      <c r="A228" s="3" t="s">
        <v>1851</v>
      </c>
      <c r="B228" s="3">
        <v>51.65</v>
      </c>
    </row>
    <row r="229" spans="1:2" x14ac:dyDescent="0.25">
      <c r="A229" s="3" t="s">
        <v>1852</v>
      </c>
      <c r="B229" s="3">
        <v>5.47</v>
      </c>
    </row>
    <row r="230" spans="1:2" x14ac:dyDescent="0.25">
      <c r="A230" s="3" t="s">
        <v>1853</v>
      </c>
      <c r="B230" s="3">
        <v>2.5</v>
      </c>
    </row>
    <row r="231" spans="1:2" x14ac:dyDescent="0.25">
      <c r="A231" s="3" t="s">
        <v>1854</v>
      </c>
      <c r="B231" s="3">
        <v>14.56</v>
      </c>
    </row>
    <row r="232" spans="1:2" x14ac:dyDescent="0.25">
      <c r="A232" s="3" t="s">
        <v>1855</v>
      </c>
      <c r="B232" s="3">
        <v>8.43</v>
      </c>
    </row>
    <row r="233" spans="1:2" x14ac:dyDescent="0.25">
      <c r="A233" s="3" t="s">
        <v>1856</v>
      </c>
      <c r="B233" s="3">
        <v>0.48</v>
      </c>
    </row>
    <row r="234" spans="1:2" x14ac:dyDescent="0.25">
      <c r="A234" s="3" t="s">
        <v>1857</v>
      </c>
      <c r="B234" s="3">
        <v>1.1200000000000001</v>
      </c>
    </row>
    <row r="235" spans="1:2" x14ac:dyDescent="0.25">
      <c r="A235" s="3" t="s">
        <v>1858</v>
      </c>
      <c r="B235" s="3">
        <v>2.0499999999999998</v>
      </c>
    </row>
    <row r="236" spans="1:2" x14ac:dyDescent="0.25">
      <c r="A236" s="3" t="s">
        <v>1859</v>
      </c>
      <c r="B236" s="3">
        <v>11.15</v>
      </c>
    </row>
    <row r="237" spans="1:2" x14ac:dyDescent="0.25">
      <c r="A237" s="3" t="s">
        <v>1860</v>
      </c>
      <c r="B237" s="3">
        <v>35.700000000000003</v>
      </c>
    </row>
    <row r="238" spans="1:2" x14ac:dyDescent="0.25">
      <c r="A238" s="3" t="s">
        <v>1861</v>
      </c>
      <c r="B238" s="3">
        <v>1.19</v>
      </c>
    </row>
    <row r="239" spans="1:2" x14ac:dyDescent="0.25">
      <c r="A239" s="3" t="s">
        <v>2386</v>
      </c>
      <c r="B239" s="3">
        <v>62.6</v>
      </c>
    </row>
    <row r="240" spans="1:2" x14ac:dyDescent="0.25">
      <c r="A240" s="3" t="s">
        <v>740</v>
      </c>
      <c r="B240" s="3">
        <v>62.6</v>
      </c>
    </row>
    <row r="241" spans="1:2" x14ac:dyDescent="0.25">
      <c r="A241" s="3" t="s">
        <v>1862</v>
      </c>
      <c r="B241" s="3">
        <v>4.2</v>
      </c>
    </row>
    <row r="242" spans="1:2" x14ac:dyDescent="0.25">
      <c r="A242" s="3" t="s">
        <v>1863</v>
      </c>
      <c r="B242" s="3">
        <v>15.5</v>
      </c>
    </row>
    <row r="243" spans="1:2" x14ac:dyDescent="0.25">
      <c r="A243" s="3" t="s">
        <v>1864</v>
      </c>
      <c r="B243" s="3">
        <v>24.79</v>
      </c>
    </row>
    <row r="244" spans="1:2" x14ac:dyDescent="0.25">
      <c r="A244" s="3" t="s">
        <v>1865</v>
      </c>
      <c r="B244" s="3">
        <v>5.29</v>
      </c>
    </row>
    <row r="245" spans="1:2" x14ac:dyDescent="0.25">
      <c r="A245" s="3" t="s">
        <v>741</v>
      </c>
      <c r="B245" s="3">
        <v>18.3</v>
      </c>
    </row>
    <row r="246" spans="1:2" x14ac:dyDescent="0.25">
      <c r="A246" s="3" t="s">
        <v>742</v>
      </c>
      <c r="B246" s="3">
        <v>84.5</v>
      </c>
    </row>
    <row r="247" spans="1:2" x14ac:dyDescent="0.25">
      <c r="A247" s="3" t="s">
        <v>743</v>
      </c>
      <c r="B247" s="3">
        <v>3</v>
      </c>
    </row>
    <row r="248" spans="1:2" x14ac:dyDescent="0.25">
      <c r="A248" s="3" t="s">
        <v>744</v>
      </c>
      <c r="B248" s="3">
        <v>200</v>
      </c>
    </row>
    <row r="249" spans="1:2" x14ac:dyDescent="0.25">
      <c r="A249" s="3" t="s">
        <v>745</v>
      </c>
      <c r="B249" s="3">
        <v>10</v>
      </c>
    </row>
    <row r="250" spans="1:2" x14ac:dyDescent="0.25">
      <c r="A250" s="3" t="s">
        <v>1866</v>
      </c>
      <c r="B250" s="3">
        <v>24.2</v>
      </c>
    </row>
    <row r="251" spans="1:2" x14ac:dyDescent="0.25">
      <c r="A251" s="3" t="s">
        <v>746</v>
      </c>
      <c r="B251" s="3">
        <v>59.2</v>
      </c>
    </row>
    <row r="252" spans="1:2" x14ac:dyDescent="0.25">
      <c r="A252" s="3" t="s">
        <v>1867</v>
      </c>
      <c r="B252" s="3">
        <v>2.95</v>
      </c>
    </row>
    <row r="253" spans="1:2" x14ac:dyDescent="0.25">
      <c r="A253" s="3" t="s">
        <v>747</v>
      </c>
      <c r="B253" s="3">
        <v>0.96</v>
      </c>
    </row>
    <row r="254" spans="1:2" x14ac:dyDescent="0.25">
      <c r="A254" s="3" t="s">
        <v>1868</v>
      </c>
      <c r="B254" s="3">
        <v>16.940000000000001</v>
      </c>
    </row>
    <row r="255" spans="1:2" x14ac:dyDescent="0.25">
      <c r="A255" s="3" t="s">
        <v>2037</v>
      </c>
      <c r="B255" s="3">
        <v>30</v>
      </c>
    </row>
    <row r="256" spans="1:2" x14ac:dyDescent="0.25">
      <c r="A256" s="3" t="s">
        <v>748</v>
      </c>
      <c r="B256" s="3">
        <v>33.99</v>
      </c>
    </row>
    <row r="257" spans="1:2" x14ac:dyDescent="0.25">
      <c r="A257" s="3" t="s">
        <v>749</v>
      </c>
      <c r="B257" s="3">
        <v>42.25</v>
      </c>
    </row>
    <row r="258" spans="1:2" x14ac:dyDescent="0.25">
      <c r="A258" s="3" t="s">
        <v>750</v>
      </c>
      <c r="B258" s="3">
        <v>18.8</v>
      </c>
    </row>
    <row r="259" spans="1:2" x14ac:dyDescent="0.25">
      <c r="A259" s="3" t="s">
        <v>751</v>
      </c>
      <c r="B259" s="3">
        <v>47.15</v>
      </c>
    </row>
    <row r="260" spans="1:2" x14ac:dyDescent="0.25">
      <c r="A260" s="3" t="s">
        <v>752</v>
      </c>
      <c r="B260" s="3">
        <v>42.25</v>
      </c>
    </row>
    <row r="261" spans="1:2" x14ac:dyDescent="0.25">
      <c r="A261" s="3" t="s">
        <v>1869</v>
      </c>
      <c r="B261" s="3">
        <v>9.9</v>
      </c>
    </row>
    <row r="262" spans="1:2" x14ac:dyDescent="0.25">
      <c r="A262" s="3" t="s">
        <v>753</v>
      </c>
      <c r="B262" s="3">
        <v>7.48</v>
      </c>
    </row>
    <row r="263" spans="1:2" x14ac:dyDescent="0.25">
      <c r="A263" s="3" t="s">
        <v>754</v>
      </c>
      <c r="B263" s="3">
        <v>1.33</v>
      </c>
    </row>
    <row r="264" spans="1:2" x14ac:dyDescent="0.25">
      <c r="A264" s="3" t="s">
        <v>755</v>
      </c>
      <c r="B264" s="3">
        <v>1.33</v>
      </c>
    </row>
    <row r="265" spans="1:2" x14ac:dyDescent="0.25">
      <c r="A265" s="3" t="s">
        <v>756</v>
      </c>
      <c r="B265" s="3">
        <v>0.36</v>
      </c>
    </row>
    <row r="266" spans="1:2" x14ac:dyDescent="0.25">
      <c r="A266" s="3" t="s">
        <v>2195</v>
      </c>
      <c r="B266" s="22">
        <v>26</v>
      </c>
    </row>
    <row r="267" spans="1:2" x14ac:dyDescent="0.25">
      <c r="A267" s="3" t="s">
        <v>757</v>
      </c>
      <c r="B267" s="3">
        <v>4.75</v>
      </c>
    </row>
    <row r="268" spans="1:2" x14ac:dyDescent="0.25">
      <c r="A268" s="3" t="s">
        <v>1870</v>
      </c>
      <c r="B268" s="3">
        <v>10.3</v>
      </c>
    </row>
    <row r="269" spans="1:2" x14ac:dyDescent="0.25">
      <c r="A269" s="3" t="s">
        <v>1871</v>
      </c>
      <c r="B269" s="3">
        <v>7.5</v>
      </c>
    </row>
    <row r="270" spans="1:2" x14ac:dyDescent="0.25">
      <c r="A270" s="3" t="s">
        <v>1872</v>
      </c>
      <c r="B270" s="3">
        <v>0.36</v>
      </c>
    </row>
    <row r="271" spans="1:2" x14ac:dyDescent="0.25">
      <c r="A271" s="3" t="s">
        <v>1873</v>
      </c>
      <c r="B271" s="3">
        <v>549</v>
      </c>
    </row>
    <row r="272" spans="1:2" x14ac:dyDescent="0.25">
      <c r="A272" s="3" t="s">
        <v>758</v>
      </c>
      <c r="B272" s="3">
        <v>3.13</v>
      </c>
    </row>
    <row r="273" spans="1:2" x14ac:dyDescent="0.25">
      <c r="A273" s="3" t="s">
        <v>759</v>
      </c>
      <c r="B273" s="3">
        <v>18</v>
      </c>
    </row>
    <row r="274" spans="1:2" x14ac:dyDescent="0.25">
      <c r="A274" s="3" t="s">
        <v>760</v>
      </c>
      <c r="B274" s="3">
        <v>17.3</v>
      </c>
    </row>
    <row r="275" spans="1:2" x14ac:dyDescent="0.25">
      <c r="A275" s="3" t="s">
        <v>761</v>
      </c>
      <c r="B275" s="3">
        <v>14.95</v>
      </c>
    </row>
    <row r="276" spans="1:2" x14ac:dyDescent="0.25">
      <c r="A276" s="3" t="s">
        <v>1874</v>
      </c>
      <c r="B276" s="3">
        <v>18</v>
      </c>
    </row>
    <row r="277" spans="1:2" x14ac:dyDescent="0.25">
      <c r="A277" s="3" t="s">
        <v>762</v>
      </c>
      <c r="B277" s="3">
        <v>33</v>
      </c>
    </row>
    <row r="278" spans="1:2" x14ac:dyDescent="0.25">
      <c r="A278" s="3" t="s">
        <v>763</v>
      </c>
      <c r="B278" s="3">
        <v>2.38</v>
      </c>
    </row>
    <row r="279" spans="1:2" x14ac:dyDescent="0.25">
      <c r="A279" s="3" t="s">
        <v>764</v>
      </c>
      <c r="B279" s="3">
        <v>14</v>
      </c>
    </row>
    <row r="280" spans="1:2" x14ac:dyDescent="0.25">
      <c r="A280" s="3" t="s">
        <v>1875</v>
      </c>
      <c r="B280" s="3">
        <v>1.3</v>
      </c>
    </row>
    <row r="281" spans="1:2" x14ac:dyDescent="0.25">
      <c r="A281" s="3" t="s">
        <v>1876</v>
      </c>
      <c r="B281" s="3">
        <v>2.0699999999999998</v>
      </c>
    </row>
    <row r="282" spans="1:2" x14ac:dyDescent="0.25">
      <c r="A282" s="3" t="s">
        <v>1877</v>
      </c>
      <c r="B282" s="3">
        <v>9.66</v>
      </c>
    </row>
    <row r="283" spans="1:2" x14ac:dyDescent="0.25">
      <c r="A283" s="3" t="s">
        <v>1879</v>
      </c>
      <c r="B283" s="3">
        <v>15</v>
      </c>
    </row>
    <row r="284" spans="1:2" x14ac:dyDescent="0.25">
      <c r="A284" s="3" t="s">
        <v>1878</v>
      </c>
      <c r="B284" s="3">
        <v>0.56999999999999995</v>
      </c>
    </row>
    <row r="285" spans="1:2" x14ac:dyDescent="0.25">
      <c r="A285" s="3" t="s">
        <v>1880</v>
      </c>
      <c r="B285" s="3">
        <v>1.75</v>
      </c>
    </row>
    <row r="286" spans="1:2" x14ac:dyDescent="0.25">
      <c r="A286" s="3" t="s">
        <v>1881</v>
      </c>
      <c r="B286" s="3">
        <v>2.0699999999999998</v>
      </c>
    </row>
    <row r="287" spans="1:2" x14ac:dyDescent="0.25">
      <c r="A287" s="3" t="s">
        <v>765</v>
      </c>
      <c r="B287" s="3">
        <v>9.8699999999999996E-2</v>
      </c>
    </row>
    <row r="288" spans="1:2" x14ac:dyDescent="0.25">
      <c r="A288" s="3" t="s">
        <v>766</v>
      </c>
      <c r="B288" s="3">
        <v>2.5</v>
      </c>
    </row>
    <row r="289" spans="1:2" x14ac:dyDescent="0.25">
      <c r="A289" s="3" t="s">
        <v>767</v>
      </c>
      <c r="B289" s="3">
        <v>1.45</v>
      </c>
    </row>
    <row r="290" spans="1:2" x14ac:dyDescent="0.25">
      <c r="A290" s="3" t="s">
        <v>768</v>
      </c>
      <c r="B290" s="3">
        <v>2.5</v>
      </c>
    </row>
    <row r="291" spans="1:2" x14ac:dyDescent="0.25">
      <c r="A291" s="3" t="s">
        <v>1882</v>
      </c>
      <c r="B291" s="3">
        <v>3.14</v>
      </c>
    </row>
    <row r="292" spans="1:2" x14ac:dyDescent="0.25">
      <c r="A292" s="3" t="s">
        <v>1883</v>
      </c>
      <c r="B292" s="3">
        <v>0.42</v>
      </c>
    </row>
    <row r="293" spans="1:2" x14ac:dyDescent="0.25">
      <c r="A293" s="3" t="s">
        <v>1884</v>
      </c>
      <c r="B293" s="3">
        <v>0.71</v>
      </c>
    </row>
    <row r="294" spans="1:2" x14ac:dyDescent="0.25">
      <c r="A294" s="3" t="s">
        <v>769</v>
      </c>
      <c r="B294" s="3">
        <v>32</v>
      </c>
    </row>
    <row r="295" spans="1:2" x14ac:dyDescent="0.25">
      <c r="A295" s="3" t="s">
        <v>770</v>
      </c>
      <c r="B295" s="3">
        <v>32</v>
      </c>
    </row>
    <row r="296" spans="1:2" x14ac:dyDescent="0.25">
      <c r="A296" s="3" t="s">
        <v>771</v>
      </c>
      <c r="B296" s="3">
        <v>3.99</v>
      </c>
    </row>
    <row r="297" spans="1:2" x14ac:dyDescent="0.25">
      <c r="A297" s="3" t="s">
        <v>1885</v>
      </c>
      <c r="B297" s="3">
        <v>5.31</v>
      </c>
    </row>
    <row r="298" spans="1:2" x14ac:dyDescent="0.25">
      <c r="A298" s="3" t="s">
        <v>1886</v>
      </c>
      <c r="B298" s="3">
        <v>0.65</v>
      </c>
    </row>
    <row r="299" spans="1:2" x14ac:dyDescent="0.25">
      <c r="A299" s="3" t="s">
        <v>1887</v>
      </c>
      <c r="B299" s="3">
        <v>0.78</v>
      </c>
    </row>
    <row r="300" spans="1:2" x14ac:dyDescent="0.25">
      <c r="A300" s="3" t="s">
        <v>772</v>
      </c>
      <c r="B300" s="3">
        <v>4.7800000000000002E-2</v>
      </c>
    </row>
    <row r="301" spans="1:2" x14ac:dyDescent="0.25">
      <c r="A301" s="3" t="s">
        <v>773</v>
      </c>
      <c r="B301" s="3">
        <v>0.28999999999999998</v>
      </c>
    </row>
    <row r="302" spans="1:2" x14ac:dyDescent="0.25">
      <c r="A302" s="3" t="s">
        <v>1776</v>
      </c>
      <c r="B302" s="3">
        <v>14</v>
      </c>
    </row>
    <row r="303" spans="1:2" x14ac:dyDescent="0.25">
      <c r="A303" s="3" t="s">
        <v>1888</v>
      </c>
      <c r="B303" s="3">
        <v>69.55</v>
      </c>
    </row>
    <row r="304" spans="1:2" x14ac:dyDescent="0.25">
      <c r="A304" s="3" t="s">
        <v>1889</v>
      </c>
      <c r="B304" s="3">
        <v>0.42</v>
      </c>
    </row>
    <row r="305" spans="1:2" x14ac:dyDescent="0.25">
      <c r="A305" s="3" t="s">
        <v>774</v>
      </c>
      <c r="B305" s="3">
        <v>2.7</v>
      </c>
    </row>
    <row r="306" spans="1:2" x14ac:dyDescent="0.25">
      <c r="A306" s="3" t="s">
        <v>1890</v>
      </c>
      <c r="B306" s="3">
        <v>29.4</v>
      </c>
    </row>
    <row r="307" spans="1:2" x14ac:dyDescent="0.25">
      <c r="A307" s="3" t="s">
        <v>775</v>
      </c>
      <c r="B307" s="3">
        <v>34</v>
      </c>
    </row>
    <row r="308" spans="1:2" x14ac:dyDescent="0.25">
      <c r="A308" s="3" t="s">
        <v>1891</v>
      </c>
      <c r="B308" s="3">
        <v>228.6</v>
      </c>
    </row>
    <row r="309" spans="1:2" x14ac:dyDescent="0.25">
      <c r="A309" s="3" t="s">
        <v>1892</v>
      </c>
      <c r="B309" s="3">
        <v>250</v>
      </c>
    </row>
    <row r="310" spans="1:2" x14ac:dyDescent="0.25">
      <c r="A310" s="3" t="s">
        <v>1893</v>
      </c>
      <c r="B310" s="3">
        <v>6.3</v>
      </c>
    </row>
    <row r="311" spans="1:2" x14ac:dyDescent="0.25">
      <c r="A311" s="3" t="s">
        <v>776</v>
      </c>
      <c r="B311" s="3">
        <v>1.1499999999999999</v>
      </c>
    </row>
    <row r="312" spans="1:2" x14ac:dyDescent="0.25">
      <c r="A312" s="3" t="s">
        <v>777</v>
      </c>
      <c r="B312" s="3">
        <v>0.71519999999999995</v>
      </c>
    </row>
    <row r="313" spans="1:2" x14ac:dyDescent="0.25">
      <c r="A313" s="3" t="s">
        <v>778</v>
      </c>
      <c r="B313" s="3">
        <v>0.71519999999999995</v>
      </c>
    </row>
    <row r="314" spans="1:2" x14ac:dyDescent="0.25">
      <c r="A314" s="3" t="s">
        <v>1894</v>
      </c>
      <c r="B314" s="3">
        <v>1.95</v>
      </c>
    </row>
    <row r="315" spans="1:2" x14ac:dyDescent="0.25">
      <c r="A315" s="3" t="s">
        <v>779</v>
      </c>
      <c r="B315" s="3">
        <v>13.5</v>
      </c>
    </row>
    <row r="316" spans="1:2" x14ac:dyDescent="0.25">
      <c r="A316" s="3" t="s">
        <v>780</v>
      </c>
      <c r="B316" s="3">
        <v>18.95</v>
      </c>
    </row>
    <row r="317" spans="1:2" x14ac:dyDescent="0.25">
      <c r="A317" s="3" t="s">
        <v>781</v>
      </c>
      <c r="B317" s="3">
        <v>5.34</v>
      </c>
    </row>
    <row r="318" spans="1:2" x14ac:dyDescent="0.25">
      <c r="A318" s="3" t="s">
        <v>782</v>
      </c>
      <c r="B318" s="3">
        <v>80</v>
      </c>
    </row>
    <row r="319" spans="1:2" x14ac:dyDescent="0.25">
      <c r="A319" s="3" t="s">
        <v>783</v>
      </c>
      <c r="B319" s="3">
        <v>25</v>
      </c>
    </row>
    <row r="320" spans="1:2" x14ac:dyDescent="0.25">
      <c r="A320" s="3" t="s">
        <v>784</v>
      </c>
      <c r="B320" s="3">
        <v>28.2</v>
      </c>
    </row>
    <row r="321" spans="1:2" x14ac:dyDescent="0.25">
      <c r="A321" s="3" t="s">
        <v>785</v>
      </c>
      <c r="B321" s="3">
        <v>80</v>
      </c>
    </row>
    <row r="322" spans="1:2" x14ac:dyDescent="0.25">
      <c r="A322" s="3" t="s">
        <v>786</v>
      </c>
      <c r="B322" s="3">
        <v>20.99</v>
      </c>
    </row>
    <row r="323" spans="1:2" x14ac:dyDescent="0.25">
      <c r="A323" s="3" t="s">
        <v>787</v>
      </c>
      <c r="B323" s="3">
        <v>18.43</v>
      </c>
    </row>
    <row r="324" spans="1:2" x14ac:dyDescent="0.25">
      <c r="A324" s="3" t="s">
        <v>788</v>
      </c>
      <c r="B324" s="3">
        <v>16</v>
      </c>
    </row>
    <row r="325" spans="1:2" x14ac:dyDescent="0.25">
      <c r="A325" s="3" t="s">
        <v>789</v>
      </c>
      <c r="B325" s="3">
        <v>16</v>
      </c>
    </row>
    <row r="326" spans="1:2" x14ac:dyDescent="0.25">
      <c r="A326" s="3" t="s">
        <v>790</v>
      </c>
      <c r="B326" s="3">
        <v>16</v>
      </c>
    </row>
    <row r="327" spans="1:2" x14ac:dyDescent="0.25">
      <c r="A327" s="3" t="s">
        <v>791</v>
      </c>
      <c r="B327" s="3">
        <v>21.59</v>
      </c>
    </row>
    <row r="328" spans="1:2" x14ac:dyDescent="0.25">
      <c r="A328" s="3" t="s">
        <v>792</v>
      </c>
      <c r="B328" s="3">
        <v>22</v>
      </c>
    </row>
    <row r="329" spans="1:2" x14ac:dyDescent="0.25">
      <c r="A329" s="3" t="s">
        <v>793</v>
      </c>
      <c r="B329" s="3">
        <v>128</v>
      </c>
    </row>
    <row r="330" spans="1:2" x14ac:dyDescent="0.25">
      <c r="A330" s="3" t="s">
        <v>794</v>
      </c>
      <c r="B330" s="3">
        <v>18.95</v>
      </c>
    </row>
    <row r="331" spans="1:2" x14ac:dyDescent="0.25">
      <c r="A331" s="3" t="s">
        <v>795</v>
      </c>
      <c r="B331" s="3">
        <v>80</v>
      </c>
    </row>
    <row r="332" spans="1:2" x14ac:dyDescent="0.25">
      <c r="A332" s="3" t="s">
        <v>796</v>
      </c>
      <c r="B332" s="3">
        <v>16</v>
      </c>
    </row>
    <row r="333" spans="1:2" x14ac:dyDescent="0.25">
      <c r="A333" s="3" t="s">
        <v>797</v>
      </c>
      <c r="B333" s="3">
        <v>22</v>
      </c>
    </row>
    <row r="334" spans="1:2" x14ac:dyDescent="0.25">
      <c r="A334" s="3" t="s">
        <v>798</v>
      </c>
      <c r="B334" s="3">
        <v>13.5</v>
      </c>
    </row>
    <row r="335" spans="1:2" x14ac:dyDescent="0.25">
      <c r="A335" s="3" t="s">
        <v>799</v>
      </c>
      <c r="B335" s="3">
        <v>18.95</v>
      </c>
    </row>
    <row r="336" spans="1:2" x14ac:dyDescent="0.25">
      <c r="A336" s="3" t="s">
        <v>800</v>
      </c>
      <c r="B336" s="3">
        <v>28.2</v>
      </c>
    </row>
    <row r="337" spans="1:2" x14ac:dyDescent="0.25">
      <c r="A337" s="3" t="s">
        <v>801</v>
      </c>
      <c r="B337" s="3">
        <v>80</v>
      </c>
    </row>
    <row r="338" spans="1:2" x14ac:dyDescent="0.25">
      <c r="A338" s="3" t="s">
        <v>802</v>
      </c>
      <c r="B338" s="3">
        <v>16</v>
      </c>
    </row>
    <row r="339" spans="1:2" x14ac:dyDescent="0.25">
      <c r="A339" s="3" t="s">
        <v>803</v>
      </c>
      <c r="B339" s="3">
        <v>22</v>
      </c>
    </row>
    <row r="340" spans="1:2" x14ac:dyDescent="0.25">
      <c r="A340" s="3" t="s">
        <v>804</v>
      </c>
      <c r="B340" s="3">
        <v>120.17</v>
      </c>
    </row>
    <row r="341" spans="1:2" x14ac:dyDescent="0.25">
      <c r="A341" s="3" t="s">
        <v>805</v>
      </c>
      <c r="B341" s="3">
        <v>18.43</v>
      </c>
    </row>
    <row r="342" spans="1:2" x14ac:dyDescent="0.25">
      <c r="A342" s="3" t="s">
        <v>806</v>
      </c>
      <c r="B342" s="3">
        <v>13.5</v>
      </c>
    </row>
    <row r="343" spans="1:2" x14ac:dyDescent="0.25">
      <c r="A343" s="3" t="s">
        <v>807</v>
      </c>
      <c r="B343" s="3">
        <v>42.75</v>
      </c>
    </row>
    <row r="344" spans="1:2" x14ac:dyDescent="0.25">
      <c r="A344" s="3" t="s">
        <v>808</v>
      </c>
      <c r="B344" s="3">
        <v>13.5</v>
      </c>
    </row>
    <row r="345" spans="1:2" x14ac:dyDescent="0.25">
      <c r="A345" s="3" t="s">
        <v>809</v>
      </c>
      <c r="B345" s="3">
        <v>6</v>
      </c>
    </row>
    <row r="346" spans="1:2" x14ac:dyDescent="0.25">
      <c r="A346" s="3" t="s">
        <v>810</v>
      </c>
      <c r="B346" s="3">
        <v>21.59</v>
      </c>
    </row>
    <row r="347" spans="1:2" x14ac:dyDescent="0.25">
      <c r="A347" s="3" t="s">
        <v>811</v>
      </c>
      <c r="B347" s="3">
        <v>28.2</v>
      </c>
    </row>
    <row r="348" spans="1:2" x14ac:dyDescent="0.25">
      <c r="A348" s="3" t="s">
        <v>812</v>
      </c>
      <c r="B348" s="3">
        <v>35</v>
      </c>
    </row>
    <row r="349" spans="1:2" x14ac:dyDescent="0.25">
      <c r="A349" s="3" t="s">
        <v>813</v>
      </c>
      <c r="B349" s="3">
        <v>18.43</v>
      </c>
    </row>
    <row r="350" spans="1:2" x14ac:dyDescent="0.25">
      <c r="A350" s="3" t="s">
        <v>814</v>
      </c>
      <c r="B350" s="3">
        <v>16</v>
      </c>
    </row>
    <row r="351" spans="1:2" x14ac:dyDescent="0.25">
      <c r="A351" s="3" t="s">
        <v>815</v>
      </c>
      <c r="B351" s="3">
        <v>15</v>
      </c>
    </row>
    <row r="352" spans="1:2" x14ac:dyDescent="0.25">
      <c r="A352" s="3" t="s">
        <v>816</v>
      </c>
      <c r="B352" s="3">
        <v>21.59</v>
      </c>
    </row>
    <row r="353" spans="1:2" x14ac:dyDescent="0.25">
      <c r="A353" s="3" t="s">
        <v>817</v>
      </c>
      <c r="B353" s="3">
        <v>22</v>
      </c>
    </row>
    <row r="354" spans="1:2" x14ac:dyDescent="0.25">
      <c r="A354" s="3" t="s">
        <v>818</v>
      </c>
      <c r="B354" s="3">
        <v>7.09</v>
      </c>
    </row>
    <row r="355" spans="1:2" x14ac:dyDescent="0.25">
      <c r="A355" s="3" t="s">
        <v>819</v>
      </c>
      <c r="B355" s="3">
        <v>21.59</v>
      </c>
    </row>
    <row r="356" spans="1:2" x14ac:dyDescent="0.25">
      <c r="A356" s="3" t="s">
        <v>820</v>
      </c>
      <c r="B356" s="3">
        <v>18.43</v>
      </c>
    </row>
    <row r="357" spans="1:2" x14ac:dyDescent="0.25">
      <c r="A357" s="3" t="s">
        <v>821</v>
      </c>
      <c r="B357" s="3">
        <v>21.59</v>
      </c>
    </row>
    <row r="358" spans="1:2" x14ac:dyDescent="0.25">
      <c r="A358" s="3" t="s">
        <v>822</v>
      </c>
      <c r="B358" s="3">
        <v>13.5</v>
      </c>
    </row>
    <row r="359" spans="1:2" x14ac:dyDescent="0.25">
      <c r="A359" s="3" t="s">
        <v>823</v>
      </c>
      <c r="B359" s="3">
        <v>18.43</v>
      </c>
    </row>
    <row r="360" spans="1:2" x14ac:dyDescent="0.25">
      <c r="A360" s="3" t="s">
        <v>824</v>
      </c>
      <c r="B360" s="3">
        <v>21.59</v>
      </c>
    </row>
    <row r="361" spans="1:2" x14ac:dyDescent="0.25">
      <c r="A361" s="3" t="s">
        <v>825</v>
      </c>
      <c r="B361" s="3">
        <v>22</v>
      </c>
    </row>
    <row r="362" spans="1:2" x14ac:dyDescent="0.25">
      <c r="A362" s="3" t="s">
        <v>826</v>
      </c>
      <c r="B362" s="3">
        <v>21.59</v>
      </c>
    </row>
    <row r="363" spans="1:2" x14ac:dyDescent="0.25">
      <c r="A363" s="3" t="s">
        <v>827</v>
      </c>
      <c r="B363" s="3">
        <v>21.59</v>
      </c>
    </row>
    <row r="364" spans="1:2" x14ac:dyDescent="0.25">
      <c r="A364" s="3" t="s">
        <v>828</v>
      </c>
      <c r="B364" s="3">
        <v>3</v>
      </c>
    </row>
    <row r="365" spans="1:2" x14ac:dyDescent="0.25">
      <c r="A365" s="3" t="s">
        <v>829</v>
      </c>
      <c r="B365" s="3">
        <v>3</v>
      </c>
    </row>
    <row r="366" spans="1:2" x14ac:dyDescent="0.25">
      <c r="A366" s="3" t="s">
        <v>830</v>
      </c>
      <c r="B366" s="3">
        <v>50</v>
      </c>
    </row>
    <row r="367" spans="1:2" x14ac:dyDescent="0.25">
      <c r="A367" s="3" t="s">
        <v>831</v>
      </c>
      <c r="B367" s="3">
        <v>3.72</v>
      </c>
    </row>
    <row r="368" spans="1:2" x14ac:dyDescent="0.25">
      <c r="A368" s="3" t="s">
        <v>1895</v>
      </c>
      <c r="B368" s="3">
        <v>14</v>
      </c>
    </row>
    <row r="369" spans="1:2" x14ac:dyDescent="0.25">
      <c r="A369" s="3" t="s">
        <v>832</v>
      </c>
      <c r="B369" s="3">
        <v>17.7</v>
      </c>
    </row>
    <row r="370" spans="1:2" x14ac:dyDescent="0.25">
      <c r="A370" s="3" t="s">
        <v>1896</v>
      </c>
      <c r="B370" s="3">
        <v>0.43</v>
      </c>
    </row>
    <row r="371" spans="1:2" x14ac:dyDescent="0.25">
      <c r="A371" s="3" t="s">
        <v>833</v>
      </c>
      <c r="B371" s="3">
        <v>0.11890000000000001</v>
      </c>
    </row>
    <row r="372" spans="1:2" x14ac:dyDescent="0.25">
      <c r="A372" s="3" t="s">
        <v>1897</v>
      </c>
      <c r="B372" s="3">
        <v>14.4</v>
      </c>
    </row>
    <row r="373" spans="1:2" x14ac:dyDescent="0.25">
      <c r="A373" s="3" t="s">
        <v>1898</v>
      </c>
      <c r="B373" s="3">
        <v>506.24</v>
      </c>
    </row>
    <row r="374" spans="1:2" x14ac:dyDescent="0.25">
      <c r="A374" s="3" t="s">
        <v>1899</v>
      </c>
      <c r="B374" s="3">
        <v>1377.2</v>
      </c>
    </row>
    <row r="375" spans="1:2" x14ac:dyDescent="0.25">
      <c r="A375" s="3" t="s">
        <v>1900</v>
      </c>
      <c r="B375" s="3">
        <v>1.42</v>
      </c>
    </row>
    <row r="376" spans="1:2" x14ac:dyDescent="0.25">
      <c r="A376" s="3" t="s">
        <v>834</v>
      </c>
      <c r="B376" s="3">
        <v>1.9832000000000001</v>
      </c>
    </row>
    <row r="377" spans="1:2" x14ac:dyDescent="0.25">
      <c r="A377" s="3" t="s">
        <v>835</v>
      </c>
      <c r="B377" s="3">
        <v>2.9</v>
      </c>
    </row>
    <row r="378" spans="1:2" x14ac:dyDescent="0.25">
      <c r="A378" s="3" t="s">
        <v>1901</v>
      </c>
      <c r="B378" s="3">
        <v>10.99</v>
      </c>
    </row>
    <row r="379" spans="1:2" x14ac:dyDescent="0.25">
      <c r="A379" s="3" t="s">
        <v>836</v>
      </c>
      <c r="B379" s="3">
        <v>21.6</v>
      </c>
    </row>
    <row r="380" spans="1:2" x14ac:dyDescent="0.25">
      <c r="A380" s="3" t="s">
        <v>1902</v>
      </c>
      <c r="B380" s="3">
        <v>21.54</v>
      </c>
    </row>
    <row r="381" spans="1:2" x14ac:dyDescent="0.25">
      <c r="A381" s="3" t="s">
        <v>837</v>
      </c>
      <c r="B381" s="3">
        <v>1.99</v>
      </c>
    </row>
    <row r="382" spans="1:2" x14ac:dyDescent="0.25">
      <c r="A382" s="3" t="s">
        <v>1903</v>
      </c>
      <c r="B382" s="3">
        <v>1.43</v>
      </c>
    </row>
    <row r="383" spans="1:2" x14ac:dyDescent="0.25">
      <c r="A383" s="3" t="s">
        <v>1904</v>
      </c>
      <c r="B383" s="3">
        <v>1.43</v>
      </c>
    </row>
    <row r="384" spans="1:2" x14ac:dyDescent="0.25">
      <c r="A384" s="3" t="s">
        <v>1905</v>
      </c>
      <c r="B384" s="3">
        <v>2.77</v>
      </c>
    </row>
    <row r="385" spans="1:2" x14ac:dyDescent="0.25">
      <c r="A385" s="3" t="s">
        <v>838</v>
      </c>
      <c r="B385" s="3">
        <v>26.8</v>
      </c>
    </row>
    <row r="386" spans="1:2" x14ac:dyDescent="0.25">
      <c r="A386" s="3" t="s">
        <v>839</v>
      </c>
      <c r="B386" s="3">
        <v>100</v>
      </c>
    </row>
    <row r="387" spans="1:2" x14ac:dyDescent="0.25">
      <c r="A387" s="3" t="s">
        <v>840</v>
      </c>
      <c r="B387" s="3">
        <v>15</v>
      </c>
    </row>
    <row r="388" spans="1:2" x14ac:dyDescent="0.25">
      <c r="A388" s="3" t="s">
        <v>841</v>
      </c>
      <c r="B388" s="3">
        <v>1.2210000000000001</v>
      </c>
    </row>
    <row r="389" spans="1:2" x14ac:dyDescent="0.25">
      <c r="A389" s="3" t="s">
        <v>1906</v>
      </c>
      <c r="B389" s="3">
        <v>3.8</v>
      </c>
    </row>
    <row r="390" spans="1:2" x14ac:dyDescent="0.25">
      <c r="A390" s="3" t="s">
        <v>1907</v>
      </c>
      <c r="B390" s="3">
        <v>29.98</v>
      </c>
    </row>
    <row r="391" spans="1:2" x14ac:dyDescent="0.25">
      <c r="A391" s="3" t="s">
        <v>1908</v>
      </c>
      <c r="B391" s="3">
        <v>2.5</v>
      </c>
    </row>
    <row r="392" spans="1:2" x14ac:dyDescent="0.25">
      <c r="A392" s="3" t="s">
        <v>1909</v>
      </c>
      <c r="B392" s="3">
        <v>124.72</v>
      </c>
    </row>
    <row r="393" spans="1:2" x14ac:dyDescent="0.25">
      <c r="A393" s="3" t="s">
        <v>1910</v>
      </c>
      <c r="B393" s="3">
        <v>0.79</v>
      </c>
    </row>
    <row r="394" spans="1:2" x14ac:dyDescent="0.25">
      <c r="A394" s="3" t="s">
        <v>1911</v>
      </c>
      <c r="B394" s="3">
        <v>18.25</v>
      </c>
    </row>
    <row r="395" spans="1:2" x14ac:dyDescent="0.25">
      <c r="A395" s="3" t="s">
        <v>1912</v>
      </c>
      <c r="B395" s="3">
        <v>0.27</v>
      </c>
    </row>
    <row r="396" spans="1:2" x14ac:dyDescent="0.25">
      <c r="A396" s="3" t="s">
        <v>842</v>
      </c>
      <c r="B396" s="3">
        <v>51.12</v>
      </c>
    </row>
    <row r="397" spans="1:2" x14ac:dyDescent="0.25">
      <c r="A397" s="3" t="s">
        <v>1771</v>
      </c>
      <c r="B397" s="3">
        <v>5.22</v>
      </c>
    </row>
    <row r="398" spans="1:2" x14ac:dyDescent="0.25">
      <c r="A398" s="3" t="s">
        <v>1913</v>
      </c>
      <c r="B398" s="3">
        <v>30</v>
      </c>
    </row>
    <row r="399" spans="1:2" x14ac:dyDescent="0.25">
      <c r="A399" s="3" t="s">
        <v>1914</v>
      </c>
      <c r="B399" s="3">
        <v>21.96</v>
      </c>
    </row>
    <row r="400" spans="1:2" x14ac:dyDescent="0.25">
      <c r="A400" s="3" t="s">
        <v>1772</v>
      </c>
      <c r="B400" s="3">
        <v>2.5</v>
      </c>
    </row>
    <row r="401" spans="1:2" x14ac:dyDescent="0.25">
      <c r="A401" s="3" t="s">
        <v>2375</v>
      </c>
      <c r="B401" s="3">
        <v>2.69</v>
      </c>
    </row>
    <row r="402" spans="1:2" x14ac:dyDescent="0.25">
      <c r="A402" s="3" t="s">
        <v>1915</v>
      </c>
      <c r="B402" s="3">
        <v>5.86</v>
      </c>
    </row>
    <row r="403" spans="1:2" x14ac:dyDescent="0.25">
      <c r="A403" s="3" t="s">
        <v>1916</v>
      </c>
      <c r="B403" s="3">
        <v>0.49</v>
      </c>
    </row>
    <row r="404" spans="1:2" x14ac:dyDescent="0.25">
      <c r="A404" s="3" t="s">
        <v>248</v>
      </c>
      <c r="B404" s="3">
        <v>18</v>
      </c>
    </row>
    <row r="405" spans="1:2" x14ac:dyDescent="0.25">
      <c r="A405" s="3" t="s">
        <v>1917</v>
      </c>
      <c r="B405" s="3">
        <v>52.47</v>
      </c>
    </row>
    <row r="406" spans="1:2" x14ac:dyDescent="0.25">
      <c r="A406" s="3" t="s">
        <v>843</v>
      </c>
      <c r="B406" s="3">
        <v>12.9</v>
      </c>
    </row>
    <row r="407" spans="1:2" x14ac:dyDescent="0.25">
      <c r="A407" s="3" t="s">
        <v>1918</v>
      </c>
      <c r="B407" s="3">
        <v>3.9</v>
      </c>
    </row>
    <row r="408" spans="1:2" x14ac:dyDescent="0.25">
      <c r="A408" s="3" t="s">
        <v>1919</v>
      </c>
      <c r="B408" s="3">
        <v>35</v>
      </c>
    </row>
    <row r="409" spans="1:2" x14ac:dyDescent="0.25">
      <c r="A409" s="3" t="s">
        <v>2387</v>
      </c>
      <c r="B409" s="3">
        <v>25</v>
      </c>
    </row>
    <row r="410" spans="1:2" x14ac:dyDescent="0.25">
      <c r="A410" s="3" t="s">
        <v>844</v>
      </c>
      <c r="B410" s="3">
        <v>25</v>
      </c>
    </row>
    <row r="411" spans="1:2" x14ac:dyDescent="0.25">
      <c r="A411" s="3" t="s">
        <v>1920</v>
      </c>
      <c r="B411" s="3">
        <v>29.5</v>
      </c>
    </row>
    <row r="412" spans="1:2" x14ac:dyDescent="0.25">
      <c r="A412" s="3" t="s">
        <v>845</v>
      </c>
      <c r="B412" s="3">
        <v>34</v>
      </c>
    </row>
    <row r="413" spans="1:2" x14ac:dyDescent="0.25">
      <c r="A413" s="3" t="s">
        <v>846</v>
      </c>
      <c r="B413" s="3">
        <v>9.66</v>
      </c>
    </row>
    <row r="414" spans="1:2" x14ac:dyDescent="0.25">
      <c r="A414" s="3" t="s">
        <v>847</v>
      </c>
      <c r="B414" s="3">
        <v>55.8</v>
      </c>
    </row>
    <row r="415" spans="1:2" x14ac:dyDescent="0.25">
      <c r="A415" s="3" t="s">
        <v>848</v>
      </c>
      <c r="B415" s="3">
        <v>34</v>
      </c>
    </row>
    <row r="416" spans="1:2" x14ac:dyDescent="0.25">
      <c r="A416" s="3" t="s">
        <v>1921</v>
      </c>
      <c r="B416" s="3">
        <v>10.69</v>
      </c>
    </row>
    <row r="417" spans="1:2" x14ac:dyDescent="0.25">
      <c r="A417" s="3" t="s">
        <v>1922</v>
      </c>
      <c r="B417" s="3">
        <v>7.41</v>
      </c>
    </row>
    <row r="418" spans="1:2" x14ac:dyDescent="0.25">
      <c r="A418" s="3" t="s">
        <v>1923</v>
      </c>
      <c r="B418" s="3">
        <v>17.28</v>
      </c>
    </row>
    <row r="419" spans="1:2" x14ac:dyDescent="0.25">
      <c r="A419" s="3" t="s">
        <v>849</v>
      </c>
      <c r="B419" s="3">
        <v>3.14</v>
      </c>
    </row>
    <row r="420" spans="1:2" x14ac:dyDescent="0.25">
      <c r="A420" s="3" t="s">
        <v>850</v>
      </c>
      <c r="B420" s="3">
        <v>3.14</v>
      </c>
    </row>
    <row r="421" spans="1:2" x14ac:dyDescent="0.25">
      <c r="A421" s="3" t="s">
        <v>259</v>
      </c>
      <c r="B421" s="3">
        <v>35</v>
      </c>
    </row>
    <row r="422" spans="1:2" x14ac:dyDescent="0.25">
      <c r="A422" s="3" t="s">
        <v>851</v>
      </c>
      <c r="B422" s="3">
        <v>1.06</v>
      </c>
    </row>
    <row r="423" spans="1:2" x14ac:dyDescent="0.25">
      <c r="A423" s="3" t="s">
        <v>1924</v>
      </c>
      <c r="B423" s="3">
        <v>0.25</v>
      </c>
    </row>
    <row r="424" spans="1:2" x14ac:dyDescent="0.25">
      <c r="A424" s="3" t="s">
        <v>852</v>
      </c>
      <c r="B424" s="3">
        <v>3.01</v>
      </c>
    </row>
    <row r="425" spans="1:2" x14ac:dyDescent="0.25">
      <c r="A425" s="3" t="s">
        <v>1925</v>
      </c>
      <c r="B425" s="3">
        <v>1.02</v>
      </c>
    </row>
    <row r="426" spans="1:2" x14ac:dyDescent="0.25">
      <c r="A426" s="3" t="s">
        <v>1926</v>
      </c>
      <c r="B426" s="3">
        <v>0.37</v>
      </c>
    </row>
    <row r="427" spans="1:2" x14ac:dyDescent="0.25">
      <c r="A427" s="3" t="s">
        <v>1927</v>
      </c>
      <c r="B427" s="3">
        <v>593.25</v>
      </c>
    </row>
    <row r="428" spans="1:2" x14ac:dyDescent="0.25">
      <c r="A428" s="3" t="s">
        <v>2376</v>
      </c>
      <c r="B428" s="3">
        <v>150</v>
      </c>
    </row>
    <row r="429" spans="1:2" x14ac:dyDescent="0.25">
      <c r="A429" s="3" t="s">
        <v>261</v>
      </c>
      <c r="B429" s="3">
        <v>90</v>
      </c>
    </row>
    <row r="430" spans="1:2" x14ac:dyDescent="0.25">
      <c r="A430" s="3" t="s">
        <v>1928</v>
      </c>
      <c r="B430" s="3">
        <v>47.75</v>
      </c>
    </row>
    <row r="431" spans="1:2" x14ac:dyDescent="0.25">
      <c r="A431" s="3" t="s">
        <v>1929</v>
      </c>
      <c r="B431" s="3">
        <v>150</v>
      </c>
    </row>
    <row r="432" spans="1:2" x14ac:dyDescent="0.25">
      <c r="A432" s="3" t="s">
        <v>853</v>
      </c>
      <c r="B432" s="3">
        <v>30.04</v>
      </c>
    </row>
    <row r="433" spans="1:2" x14ac:dyDescent="0.25">
      <c r="A433" s="3" t="s">
        <v>1930</v>
      </c>
      <c r="B433" s="3">
        <v>1.97</v>
      </c>
    </row>
    <row r="434" spans="1:2" x14ac:dyDescent="0.25">
      <c r="A434" s="3" t="s">
        <v>1931</v>
      </c>
      <c r="B434" s="3">
        <v>8.1</v>
      </c>
    </row>
    <row r="435" spans="1:2" x14ac:dyDescent="0.25">
      <c r="A435" s="3" t="s">
        <v>2377</v>
      </c>
      <c r="B435" s="3">
        <v>93</v>
      </c>
    </row>
    <row r="436" spans="1:2" x14ac:dyDescent="0.25">
      <c r="A436" s="3" t="s">
        <v>1773</v>
      </c>
      <c r="B436" s="3">
        <v>110</v>
      </c>
    </row>
    <row r="437" spans="1:2" x14ac:dyDescent="0.25">
      <c r="A437" s="3" t="s">
        <v>262</v>
      </c>
      <c r="B437" s="3">
        <v>30</v>
      </c>
    </row>
    <row r="438" spans="1:2" x14ac:dyDescent="0.25">
      <c r="A438" s="3" t="s">
        <v>2378</v>
      </c>
      <c r="B438" s="3">
        <v>5</v>
      </c>
    </row>
    <row r="439" spans="1:2" x14ac:dyDescent="0.25">
      <c r="A439" s="3" t="s">
        <v>854</v>
      </c>
      <c r="B439" s="3">
        <v>1.7</v>
      </c>
    </row>
    <row r="440" spans="1:2" x14ac:dyDescent="0.25">
      <c r="A440" s="3" t="s">
        <v>1932</v>
      </c>
      <c r="B440" s="3">
        <v>5.99</v>
      </c>
    </row>
    <row r="441" spans="1:2" x14ac:dyDescent="0.25">
      <c r="A441" s="3" t="s">
        <v>1933</v>
      </c>
      <c r="B441" s="3">
        <v>2.46</v>
      </c>
    </row>
    <row r="442" spans="1:2" x14ac:dyDescent="0.25">
      <c r="A442" s="3" t="s">
        <v>855</v>
      </c>
      <c r="B442" s="3">
        <v>1085</v>
      </c>
    </row>
    <row r="443" spans="1:2" x14ac:dyDescent="0.25">
      <c r="A443" s="3" t="s">
        <v>271</v>
      </c>
      <c r="B443" s="3">
        <v>9.33</v>
      </c>
    </row>
    <row r="444" spans="1:2" x14ac:dyDescent="0.25">
      <c r="A444" s="3" t="s">
        <v>856</v>
      </c>
      <c r="B444" s="3">
        <v>242</v>
      </c>
    </row>
    <row r="445" spans="1:2" x14ac:dyDescent="0.25">
      <c r="A445" s="3" t="s">
        <v>1934</v>
      </c>
      <c r="B445" s="3">
        <v>75.400000000000006</v>
      </c>
    </row>
    <row r="446" spans="1:2" x14ac:dyDescent="0.25">
      <c r="A446" s="3" t="s">
        <v>857</v>
      </c>
      <c r="B446" s="3">
        <v>105.53</v>
      </c>
    </row>
    <row r="447" spans="1:2" x14ac:dyDescent="0.25">
      <c r="A447" s="3" t="s">
        <v>1935</v>
      </c>
      <c r="B447" s="3">
        <v>107.48</v>
      </c>
    </row>
    <row r="448" spans="1:2" x14ac:dyDescent="0.25">
      <c r="A448" s="3" t="s">
        <v>1936</v>
      </c>
      <c r="B448" s="3">
        <v>36.6</v>
      </c>
    </row>
    <row r="449" spans="1:2" x14ac:dyDescent="0.25">
      <c r="A449" s="3" t="s">
        <v>858</v>
      </c>
      <c r="B449" s="3">
        <v>3.28</v>
      </c>
    </row>
    <row r="450" spans="1:2" x14ac:dyDescent="0.25">
      <c r="A450" s="3" t="s">
        <v>1937</v>
      </c>
      <c r="B450" s="3">
        <v>45</v>
      </c>
    </row>
    <row r="451" spans="1:2" x14ac:dyDescent="0.25">
      <c r="A451" s="22" t="s">
        <v>281</v>
      </c>
      <c r="B451" s="3">
        <v>120</v>
      </c>
    </row>
    <row r="452" spans="1:2" x14ac:dyDescent="0.25">
      <c r="A452" s="3" t="s">
        <v>1938</v>
      </c>
      <c r="B452" s="3">
        <v>8.16</v>
      </c>
    </row>
    <row r="453" spans="1:2" x14ac:dyDescent="0.25">
      <c r="A453" s="3" t="s">
        <v>1939</v>
      </c>
      <c r="B453" s="3">
        <v>157</v>
      </c>
    </row>
    <row r="454" spans="1:2" x14ac:dyDescent="0.25">
      <c r="A454" s="3" t="s">
        <v>1940</v>
      </c>
      <c r="B454" s="3">
        <v>52</v>
      </c>
    </row>
    <row r="455" spans="1:2" x14ac:dyDescent="0.25">
      <c r="A455" s="3" t="s">
        <v>1941</v>
      </c>
      <c r="B455" s="3">
        <v>3.8</v>
      </c>
    </row>
    <row r="456" spans="1:2" x14ac:dyDescent="0.25">
      <c r="A456" s="3" t="s">
        <v>1942</v>
      </c>
      <c r="B456" s="3">
        <v>9.5</v>
      </c>
    </row>
    <row r="457" spans="1:2" x14ac:dyDescent="0.25">
      <c r="A457" s="3" t="s">
        <v>859</v>
      </c>
      <c r="B457" s="3">
        <v>16</v>
      </c>
    </row>
    <row r="458" spans="1:2" x14ac:dyDescent="0.25">
      <c r="A458" s="3" t="s">
        <v>1943</v>
      </c>
      <c r="B458" s="3">
        <v>30</v>
      </c>
    </row>
    <row r="459" spans="1:2" x14ac:dyDescent="0.25">
      <c r="A459" s="3" t="s">
        <v>1944</v>
      </c>
      <c r="B459" s="3">
        <v>3.8</v>
      </c>
    </row>
    <row r="460" spans="1:2" x14ac:dyDescent="0.25">
      <c r="A460" s="3" t="s">
        <v>1945</v>
      </c>
      <c r="B460" s="3">
        <v>78</v>
      </c>
    </row>
    <row r="461" spans="1:2" x14ac:dyDescent="0.25">
      <c r="A461" s="3" t="s">
        <v>1946</v>
      </c>
      <c r="B461" s="3">
        <v>23</v>
      </c>
    </row>
    <row r="462" spans="1:2" x14ac:dyDescent="0.25">
      <c r="A462" s="3" t="s">
        <v>1947</v>
      </c>
      <c r="B462" s="3">
        <v>13.5</v>
      </c>
    </row>
    <row r="463" spans="1:2" x14ac:dyDescent="0.25">
      <c r="A463" s="3" t="s">
        <v>1948</v>
      </c>
      <c r="B463" s="3">
        <v>315</v>
      </c>
    </row>
    <row r="464" spans="1:2" x14ac:dyDescent="0.25">
      <c r="A464" s="3" t="s">
        <v>860</v>
      </c>
      <c r="B464" s="3">
        <v>315</v>
      </c>
    </row>
    <row r="465" spans="1:2" x14ac:dyDescent="0.25">
      <c r="A465" s="3" t="s">
        <v>1949</v>
      </c>
      <c r="B465" s="3">
        <v>17.5</v>
      </c>
    </row>
    <row r="466" spans="1:2" x14ac:dyDescent="0.25">
      <c r="A466" s="3" t="s">
        <v>1950</v>
      </c>
      <c r="B466" s="3">
        <v>26</v>
      </c>
    </row>
    <row r="467" spans="1:2" x14ac:dyDescent="0.25">
      <c r="A467" s="3" t="s">
        <v>1951</v>
      </c>
      <c r="B467" s="3">
        <v>1.1599999999999999</v>
      </c>
    </row>
    <row r="468" spans="1:2" x14ac:dyDescent="0.25">
      <c r="A468" s="3" t="s">
        <v>1952</v>
      </c>
      <c r="B468" s="3">
        <v>10.46</v>
      </c>
    </row>
    <row r="469" spans="1:2" x14ac:dyDescent="0.25">
      <c r="A469" s="3" t="s">
        <v>1953</v>
      </c>
      <c r="B469" s="3">
        <v>3.01</v>
      </c>
    </row>
    <row r="470" spans="1:2" x14ac:dyDescent="0.25">
      <c r="A470" s="3" t="s">
        <v>861</v>
      </c>
      <c r="B470" s="3">
        <v>6.24</v>
      </c>
    </row>
    <row r="471" spans="1:2" x14ac:dyDescent="0.25">
      <c r="A471" s="3" t="s">
        <v>862</v>
      </c>
      <c r="B471" s="3">
        <v>5</v>
      </c>
    </row>
    <row r="472" spans="1:2" x14ac:dyDescent="0.25">
      <c r="A472" s="3" t="s">
        <v>1954</v>
      </c>
      <c r="B472" s="3">
        <v>99</v>
      </c>
    </row>
    <row r="473" spans="1:2" x14ac:dyDescent="0.25">
      <c r="A473" s="3" t="s">
        <v>863</v>
      </c>
      <c r="B473" s="3">
        <v>0.25629999999999997</v>
      </c>
    </row>
    <row r="474" spans="1:2" x14ac:dyDescent="0.25">
      <c r="A474" s="22" t="s">
        <v>290</v>
      </c>
      <c r="B474" s="3">
        <v>85</v>
      </c>
    </row>
    <row r="475" spans="1:2" x14ac:dyDescent="0.25">
      <c r="A475" s="22" t="s">
        <v>290</v>
      </c>
      <c r="B475" s="3">
        <v>85</v>
      </c>
    </row>
    <row r="476" spans="1:2" x14ac:dyDescent="0.25">
      <c r="A476" s="3" t="s">
        <v>1955</v>
      </c>
      <c r="B476" s="3">
        <v>85</v>
      </c>
    </row>
    <row r="477" spans="1:2" x14ac:dyDescent="0.25">
      <c r="A477" s="3" t="s">
        <v>1956</v>
      </c>
      <c r="B477" s="3">
        <v>0.8</v>
      </c>
    </row>
    <row r="478" spans="1:2" x14ac:dyDescent="0.25">
      <c r="A478" s="3" t="s">
        <v>1957</v>
      </c>
      <c r="B478" s="3">
        <v>0.6</v>
      </c>
    </row>
    <row r="479" spans="1:2" x14ac:dyDescent="0.25">
      <c r="A479" s="3" t="s">
        <v>864</v>
      </c>
      <c r="B479" s="3">
        <v>55</v>
      </c>
    </row>
    <row r="480" spans="1:2" x14ac:dyDescent="0.25">
      <c r="A480" s="3" t="s">
        <v>865</v>
      </c>
      <c r="B480" s="3">
        <v>55</v>
      </c>
    </row>
    <row r="481" spans="1:2" x14ac:dyDescent="0.25">
      <c r="A481" s="3" t="s">
        <v>866</v>
      </c>
      <c r="B481" s="3">
        <v>36</v>
      </c>
    </row>
    <row r="482" spans="1:2" x14ac:dyDescent="0.25">
      <c r="A482" s="3" t="s">
        <v>867</v>
      </c>
      <c r="B482" s="3">
        <v>15</v>
      </c>
    </row>
    <row r="483" spans="1:2" x14ac:dyDescent="0.25">
      <c r="A483" s="3" t="s">
        <v>868</v>
      </c>
      <c r="B483" s="3">
        <v>15.5</v>
      </c>
    </row>
    <row r="484" spans="1:2" x14ac:dyDescent="0.25">
      <c r="A484" s="3" t="s">
        <v>869</v>
      </c>
      <c r="B484" s="3">
        <v>7.9</v>
      </c>
    </row>
    <row r="485" spans="1:2" x14ac:dyDescent="0.25">
      <c r="A485" s="3" t="s">
        <v>870</v>
      </c>
      <c r="B485" s="3">
        <v>14.84</v>
      </c>
    </row>
    <row r="486" spans="1:2" x14ac:dyDescent="0.25">
      <c r="A486" s="3" t="s">
        <v>871</v>
      </c>
      <c r="B486" s="3">
        <v>6.32</v>
      </c>
    </row>
    <row r="487" spans="1:2" x14ac:dyDescent="0.25">
      <c r="A487" s="3" t="s">
        <v>872</v>
      </c>
      <c r="B487" s="3">
        <v>70</v>
      </c>
    </row>
    <row r="488" spans="1:2" x14ac:dyDescent="0.25">
      <c r="A488" s="3" t="s">
        <v>873</v>
      </c>
      <c r="B488" s="3">
        <v>14.25</v>
      </c>
    </row>
    <row r="489" spans="1:2" x14ac:dyDescent="0.25">
      <c r="A489" s="3" t="s">
        <v>874</v>
      </c>
      <c r="B489" s="3">
        <v>15</v>
      </c>
    </row>
    <row r="490" spans="1:2" x14ac:dyDescent="0.25">
      <c r="A490" s="3" t="s">
        <v>875</v>
      </c>
      <c r="B490" s="3">
        <v>15.23</v>
      </c>
    </row>
    <row r="491" spans="1:2" x14ac:dyDescent="0.25">
      <c r="A491" s="3" t="s">
        <v>876</v>
      </c>
      <c r="B491" s="3">
        <v>14.25</v>
      </c>
    </row>
    <row r="492" spans="1:2" x14ac:dyDescent="0.25">
      <c r="A492" s="3" t="s">
        <v>877</v>
      </c>
      <c r="B492" s="3">
        <v>14.25</v>
      </c>
    </row>
    <row r="493" spans="1:2" x14ac:dyDescent="0.25">
      <c r="A493" s="3" t="s">
        <v>878</v>
      </c>
      <c r="B493" s="3">
        <v>14.25</v>
      </c>
    </row>
    <row r="494" spans="1:2" x14ac:dyDescent="0.25">
      <c r="A494" s="3" t="s">
        <v>879</v>
      </c>
      <c r="B494" s="3">
        <v>14</v>
      </c>
    </row>
    <row r="495" spans="1:2" x14ac:dyDescent="0.25">
      <c r="A495" s="3" t="s">
        <v>880</v>
      </c>
      <c r="B495" s="3">
        <v>300</v>
      </c>
    </row>
    <row r="496" spans="1:2" x14ac:dyDescent="0.25">
      <c r="A496" s="3" t="s">
        <v>881</v>
      </c>
      <c r="B496" s="3">
        <v>170</v>
      </c>
    </row>
    <row r="497" spans="1:2" x14ac:dyDescent="0.25">
      <c r="A497" s="3" t="s">
        <v>882</v>
      </c>
      <c r="B497" s="3">
        <v>170</v>
      </c>
    </row>
    <row r="498" spans="1:2" x14ac:dyDescent="0.25">
      <c r="A498" s="3" t="s">
        <v>883</v>
      </c>
      <c r="B498" s="3">
        <v>79</v>
      </c>
    </row>
    <row r="499" spans="1:2" x14ac:dyDescent="0.25">
      <c r="A499" s="3" t="s">
        <v>884</v>
      </c>
      <c r="B499" s="3">
        <v>208</v>
      </c>
    </row>
    <row r="500" spans="1:2" x14ac:dyDescent="0.25">
      <c r="A500" s="3" t="s">
        <v>885</v>
      </c>
      <c r="B500" s="3">
        <v>4.26</v>
      </c>
    </row>
    <row r="501" spans="1:2" x14ac:dyDescent="0.25">
      <c r="A501" s="3" t="s">
        <v>886</v>
      </c>
      <c r="B501" s="3">
        <v>5.13</v>
      </c>
    </row>
    <row r="502" spans="1:2" x14ac:dyDescent="0.25">
      <c r="A502" s="3" t="s">
        <v>887</v>
      </c>
      <c r="B502" s="3">
        <v>72</v>
      </c>
    </row>
    <row r="503" spans="1:2" x14ac:dyDescent="0.25">
      <c r="A503" s="3" t="s">
        <v>888</v>
      </c>
      <c r="B503" s="3">
        <v>103.5</v>
      </c>
    </row>
    <row r="504" spans="1:2" x14ac:dyDescent="0.25">
      <c r="A504" s="3" t="s">
        <v>889</v>
      </c>
      <c r="B504" s="3">
        <v>55</v>
      </c>
    </row>
    <row r="505" spans="1:2" x14ac:dyDescent="0.25">
      <c r="A505" s="3" t="s">
        <v>890</v>
      </c>
      <c r="B505" s="3">
        <v>21.48</v>
      </c>
    </row>
    <row r="506" spans="1:2" x14ac:dyDescent="0.25">
      <c r="A506" s="3" t="s">
        <v>891</v>
      </c>
      <c r="B506" s="3">
        <v>26</v>
      </c>
    </row>
    <row r="507" spans="1:2" x14ac:dyDescent="0.25">
      <c r="A507" s="3" t="s">
        <v>892</v>
      </c>
      <c r="B507" s="3">
        <v>2</v>
      </c>
    </row>
    <row r="508" spans="1:2" x14ac:dyDescent="0.25">
      <c r="A508" s="3" t="s">
        <v>893</v>
      </c>
      <c r="B508" s="3">
        <v>59.85</v>
      </c>
    </row>
    <row r="509" spans="1:2" x14ac:dyDescent="0.25">
      <c r="A509" s="3" t="s">
        <v>894</v>
      </c>
      <c r="B509" s="3">
        <v>59.85</v>
      </c>
    </row>
    <row r="510" spans="1:2" x14ac:dyDescent="0.25">
      <c r="A510" s="3" t="s">
        <v>895</v>
      </c>
      <c r="B510" s="3">
        <v>45</v>
      </c>
    </row>
    <row r="511" spans="1:2" x14ac:dyDescent="0.25">
      <c r="A511" s="3" t="s">
        <v>896</v>
      </c>
      <c r="B511" s="3">
        <v>80.599999999999994</v>
      </c>
    </row>
    <row r="512" spans="1:2" x14ac:dyDescent="0.25">
      <c r="A512" s="3" t="s">
        <v>897</v>
      </c>
      <c r="B512" s="3">
        <v>21.48</v>
      </c>
    </row>
    <row r="513" spans="1:2" x14ac:dyDescent="0.25">
      <c r="A513" s="3" t="s">
        <v>898</v>
      </c>
      <c r="B513" s="3">
        <v>59.85</v>
      </c>
    </row>
    <row r="514" spans="1:2" x14ac:dyDescent="0.25">
      <c r="A514" s="3" t="s">
        <v>899</v>
      </c>
      <c r="B514" s="3">
        <v>45</v>
      </c>
    </row>
    <row r="515" spans="1:2" x14ac:dyDescent="0.25">
      <c r="A515" s="3" t="s">
        <v>900</v>
      </c>
      <c r="B515" s="3">
        <v>45</v>
      </c>
    </row>
    <row r="516" spans="1:2" x14ac:dyDescent="0.25">
      <c r="A516" s="3" t="s">
        <v>901</v>
      </c>
      <c r="B516" s="3">
        <v>80.599999999999994</v>
      </c>
    </row>
    <row r="517" spans="1:2" x14ac:dyDescent="0.25">
      <c r="A517" s="3" t="s">
        <v>902</v>
      </c>
      <c r="B517" s="3">
        <v>58</v>
      </c>
    </row>
    <row r="518" spans="1:2" x14ac:dyDescent="0.25">
      <c r="A518" s="3" t="s">
        <v>903</v>
      </c>
      <c r="B518" s="3">
        <v>124</v>
      </c>
    </row>
    <row r="519" spans="1:2" x14ac:dyDescent="0.25">
      <c r="A519" s="3" t="s">
        <v>904</v>
      </c>
      <c r="B519" s="3">
        <v>80.599999999999994</v>
      </c>
    </row>
    <row r="520" spans="1:2" x14ac:dyDescent="0.25">
      <c r="A520" s="3" t="s">
        <v>905</v>
      </c>
      <c r="B520" s="3">
        <v>45</v>
      </c>
    </row>
    <row r="521" spans="1:2" x14ac:dyDescent="0.25">
      <c r="A521" s="3" t="s">
        <v>906</v>
      </c>
      <c r="B521" s="3">
        <v>39</v>
      </c>
    </row>
    <row r="522" spans="1:2" x14ac:dyDescent="0.25">
      <c r="A522" s="3" t="s">
        <v>907</v>
      </c>
      <c r="B522" s="3">
        <v>58</v>
      </c>
    </row>
    <row r="523" spans="1:2" x14ac:dyDescent="0.25">
      <c r="A523" s="3" t="s">
        <v>908</v>
      </c>
      <c r="B523" s="3">
        <v>130</v>
      </c>
    </row>
    <row r="524" spans="1:2" x14ac:dyDescent="0.25">
      <c r="A524" s="3" t="s">
        <v>909</v>
      </c>
      <c r="B524" s="3">
        <v>130</v>
      </c>
    </row>
    <row r="525" spans="1:2" x14ac:dyDescent="0.25">
      <c r="A525" s="3" t="s">
        <v>910</v>
      </c>
      <c r="B525" s="3">
        <v>10.54</v>
      </c>
    </row>
    <row r="526" spans="1:2" x14ac:dyDescent="0.25">
      <c r="A526" s="3" t="s">
        <v>911</v>
      </c>
      <c r="B526" s="3">
        <v>10.35</v>
      </c>
    </row>
    <row r="527" spans="1:2" x14ac:dyDescent="0.25">
      <c r="A527" s="3" t="s">
        <v>912</v>
      </c>
      <c r="B527" s="3">
        <v>29.4</v>
      </c>
    </row>
    <row r="528" spans="1:2" x14ac:dyDescent="0.25">
      <c r="A528" s="3" t="s">
        <v>913</v>
      </c>
      <c r="B528" s="3">
        <v>29.87</v>
      </c>
    </row>
    <row r="529" spans="1:2" x14ac:dyDescent="0.25">
      <c r="A529" s="3" t="s">
        <v>914</v>
      </c>
      <c r="B529" s="3">
        <v>7.5</v>
      </c>
    </row>
    <row r="530" spans="1:2" x14ac:dyDescent="0.25">
      <c r="A530" s="3" t="s">
        <v>915</v>
      </c>
      <c r="B530" s="3">
        <v>33</v>
      </c>
    </row>
    <row r="531" spans="1:2" x14ac:dyDescent="0.25">
      <c r="A531" s="3" t="s">
        <v>916</v>
      </c>
      <c r="B531" s="3">
        <v>33</v>
      </c>
    </row>
    <row r="532" spans="1:2" x14ac:dyDescent="0.25">
      <c r="A532" s="3" t="s">
        <v>917</v>
      </c>
      <c r="B532" s="3">
        <v>6.17</v>
      </c>
    </row>
    <row r="533" spans="1:2" x14ac:dyDescent="0.25">
      <c r="A533" s="3" t="s">
        <v>918</v>
      </c>
      <c r="B533" s="3">
        <v>15</v>
      </c>
    </row>
    <row r="534" spans="1:2" x14ac:dyDescent="0.25">
      <c r="A534" s="3" t="s">
        <v>919</v>
      </c>
      <c r="B534" s="3">
        <v>3.26</v>
      </c>
    </row>
    <row r="535" spans="1:2" x14ac:dyDescent="0.25">
      <c r="A535" s="3" t="s">
        <v>920</v>
      </c>
      <c r="B535" s="3">
        <v>3.14</v>
      </c>
    </row>
    <row r="536" spans="1:2" x14ac:dyDescent="0.25">
      <c r="A536" s="3" t="s">
        <v>921</v>
      </c>
      <c r="B536" s="3">
        <v>29.87</v>
      </c>
    </row>
    <row r="537" spans="1:2" x14ac:dyDescent="0.25">
      <c r="A537" s="3" t="s">
        <v>922</v>
      </c>
      <c r="B537" s="3">
        <v>25.44</v>
      </c>
    </row>
    <row r="538" spans="1:2" x14ac:dyDescent="0.25">
      <c r="A538" s="3" t="s">
        <v>923</v>
      </c>
      <c r="B538" s="3">
        <v>2.7</v>
      </c>
    </row>
    <row r="539" spans="1:2" x14ac:dyDescent="0.25">
      <c r="A539" s="3" t="s">
        <v>924</v>
      </c>
      <c r="B539" s="3">
        <v>2.9</v>
      </c>
    </row>
    <row r="540" spans="1:2" x14ac:dyDescent="0.25">
      <c r="A540" s="3" t="s">
        <v>925</v>
      </c>
      <c r="B540" s="3">
        <v>2.83</v>
      </c>
    </row>
    <row r="541" spans="1:2" x14ac:dyDescent="0.25">
      <c r="A541" s="3" t="s">
        <v>926</v>
      </c>
      <c r="B541" s="3">
        <v>44.95</v>
      </c>
    </row>
    <row r="542" spans="1:2" x14ac:dyDescent="0.25">
      <c r="A542" s="3" t="s">
        <v>927</v>
      </c>
      <c r="B542" s="3">
        <v>30</v>
      </c>
    </row>
    <row r="543" spans="1:2" x14ac:dyDescent="0.25">
      <c r="A543" s="3" t="s">
        <v>928</v>
      </c>
      <c r="B543" s="3">
        <v>157</v>
      </c>
    </row>
    <row r="544" spans="1:2" x14ac:dyDescent="0.25">
      <c r="A544" s="3" t="s">
        <v>929</v>
      </c>
      <c r="B544" s="3">
        <v>95</v>
      </c>
    </row>
    <row r="545" spans="1:2" x14ac:dyDescent="0.25">
      <c r="A545" s="3" t="s">
        <v>930</v>
      </c>
      <c r="B545" s="3">
        <v>42.3</v>
      </c>
    </row>
    <row r="546" spans="1:2" x14ac:dyDescent="0.25">
      <c r="A546" s="3" t="s">
        <v>931</v>
      </c>
      <c r="B546" s="3">
        <v>52</v>
      </c>
    </row>
    <row r="547" spans="1:2" x14ac:dyDescent="0.25">
      <c r="A547" s="3" t="s">
        <v>932</v>
      </c>
      <c r="B547" s="3">
        <v>95</v>
      </c>
    </row>
    <row r="548" spans="1:2" x14ac:dyDescent="0.25">
      <c r="A548" s="3" t="s">
        <v>933</v>
      </c>
      <c r="B548" s="3">
        <v>50</v>
      </c>
    </row>
    <row r="549" spans="1:2" x14ac:dyDescent="0.25">
      <c r="A549" s="3" t="s">
        <v>934</v>
      </c>
      <c r="B549" s="3">
        <v>11.12</v>
      </c>
    </row>
    <row r="550" spans="1:2" x14ac:dyDescent="0.25">
      <c r="A550" s="3" t="s">
        <v>935</v>
      </c>
      <c r="B550" s="3">
        <v>11.12</v>
      </c>
    </row>
    <row r="551" spans="1:2" x14ac:dyDescent="0.25">
      <c r="A551" s="3" t="s">
        <v>936</v>
      </c>
      <c r="B551" s="3">
        <v>13</v>
      </c>
    </row>
    <row r="552" spans="1:2" x14ac:dyDescent="0.25">
      <c r="A552" s="3" t="s">
        <v>937</v>
      </c>
      <c r="B552" s="3">
        <v>350</v>
      </c>
    </row>
    <row r="553" spans="1:2" x14ac:dyDescent="0.25">
      <c r="A553" s="3" t="s">
        <v>938</v>
      </c>
      <c r="B553" s="3">
        <v>13</v>
      </c>
    </row>
    <row r="554" spans="1:2" x14ac:dyDescent="0.25">
      <c r="A554" s="3" t="s">
        <v>939</v>
      </c>
      <c r="B554" s="3">
        <v>13</v>
      </c>
    </row>
    <row r="555" spans="1:2" x14ac:dyDescent="0.25">
      <c r="A555" s="3" t="s">
        <v>940</v>
      </c>
      <c r="B555" s="3">
        <v>162.25</v>
      </c>
    </row>
    <row r="556" spans="1:2" x14ac:dyDescent="0.25">
      <c r="A556" s="3" t="s">
        <v>941</v>
      </c>
      <c r="B556" s="3">
        <v>5.27</v>
      </c>
    </row>
    <row r="557" spans="1:2" x14ac:dyDescent="0.25">
      <c r="A557" s="3" t="s">
        <v>942</v>
      </c>
      <c r="B557" s="3">
        <v>40</v>
      </c>
    </row>
    <row r="558" spans="1:2" x14ac:dyDescent="0.25">
      <c r="A558" s="3" t="s">
        <v>943</v>
      </c>
      <c r="B558" s="3">
        <v>10.7</v>
      </c>
    </row>
    <row r="559" spans="1:2" x14ac:dyDescent="0.25">
      <c r="A559" s="3" t="s">
        <v>944</v>
      </c>
      <c r="B559" s="3">
        <v>22</v>
      </c>
    </row>
    <row r="560" spans="1:2" x14ac:dyDescent="0.25">
      <c r="A560" s="3" t="s">
        <v>945</v>
      </c>
      <c r="B560" s="3">
        <v>30</v>
      </c>
    </row>
    <row r="561" spans="1:2" x14ac:dyDescent="0.25">
      <c r="A561" s="3" t="s">
        <v>946</v>
      </c>
      <c r="B561" s="3">
        <v>24</v>
      </c>
    </row>
    <row r="562" spans="1:2" x14ac:dyDescent="0.25">
      <c r="A562" s="3" t="s">
        <v>947</v>
      </c>
      <c r="B562" s="3">
        <v>65</v>
      </c>
    </row>
    <row r="563" spans="1:2" x14ac:dyDescent="0.25">
      <c r="A563" s="3" t="s">
        <v>948</v>
      </c>
      <c r="B563" s="3">
        <v>15.31</v>
      </c>
    </row>
    <row r="564" spans="1:2" x14ac:dyDescent="0.25">
      <c r="A564" s="3" t="s">
        <v>949</v>
      </c>
      <c r="B564" s="3">
        <v>13.11</v>
      </c>
    </row>
    <row r="565" spans="1:2" x14ac:dyDescent="0.25">
      <c r="A565" s="3" t="s">
        <v>950</v>
      </c>
      <c r="B565" s="3">
        <v>18</v>
      </c>
    </row>
    <row r="566" spans="1:2" x14ac:dyDescent="0.25">
      <c r="A566" s="3" t="s">
        <v>951</v>
      </c>
      <c r="B566" s="3">
        <v>126.04</v>
      </c>
    </row>
    <row r="567" spans="1:2" x14ac:dyDescent="0.25">
      <c r="A567" s="3" t="s">
        <v>952</v>
      </c>
      <c r="B567" s="3">
        <v>35</v>
      </c>
    </row>
    <row r="568" spans="1:2" x14ac:dyDescent="0.25">
      <c r="A568" s="3" t="s">
        <v>953</v>
      </c>
      <c r="B568" s="3">
        <v>95</v>
      </c>
    </row>
    <row r="569" spans="1:2" x14ac:dyDescent="0.25">
      <c r="A569" s="3" t="s">
        <v>954</v>
      </c>
      <c r="B569" s="3">
        <v>26.62</v>
      </c>
    </row>
    <row r="570" spans="1:2" x14ac:dyDescent="0.25">
      <c r="A570" s="3" t="s">
        <v>955</v>
      </c>
      <c r="B570" s="3">
        <v>1.85</v>
      </c>
    </row>
    <row r="571" spans="1:2" x14ac:dyDescent="0.25">
      <c r="A571" s="3" t="s">
        <v>956</v>
      </c>
      <c r="B571" s="3">
        <v>90.82</v>
      </c>
    </row>
    <row r="572" spans="1:2" x14ac:dyDescent="0.25">
      <c r="A572" s="3" t="s">
        <v>957</v>
      </c>
      <c r="B572" s="3">
        <v>180</v>
      </c>
    </row>
    <row r="573" spans="1:2" x14ac:dyDescent="0.25">
      <c r="A573" s="3" t="s">
        <v>958</v>
      </c>
      <c r="B573" s="3">
        <v>180</v>
      </c>
    </row>
    <row r="574" spans="1:2" x14ac:dyDescent="0.25">
      <c r="A574" s="3" t="s">
        <v>959</v>
      </c>
      <c r="B574" s="3">
        <v>275</v>
      </c>
    </row>
    <row r="575" spans="1:2" x14ac:dyDescent="0.25">
      <c r="A575" s="3" t="s">
        <v>960</v>
      </c>
      <c r="B575" s="3">
        <v>49.5</v>
      </c>
    </row>
    <row r="576" spans="1:2" x14ac:dyDescent="0.25">
      <c r="A576" s="3" t="s">
        <v>961</v>
      </c>
      <c r="B576" s="3">
        <v>12</v>
      </c>
    </row>
    <row r="577" spans="1:2" x14ac:dyDescent="0.25">
      <c r="A577" s="3" t="s">
        <v>962</v>
      </c>
      <c r="B577" s="3">
        <v>5.2</v>
      </c>
    </row>
    <row r="578" spans="1:2" x14ac:dyDescent="0.25">
      <c r="A578" s="3" t="s">
        <v>963</v>
      </c>
      <c r="B578" s="3">
        <v>94.5</v>
      </c>
    </row>
    <row r="579" spans="1:2" x14ac:dyDescent="0.25">
      <c r="A579" s="3" t="s">
        <v>964</v>
      </c>
      <c r="B579" s="3">
        <v>33.28</v>
      </c>
    </row>
    <row r="580" spans="1:2" x14ac:dyDescent="0.25">
      <c r="A580" s="3" t="s">
        <v>965</v>
      </c>
      <c r="B580" s="3">
        <v>19.940000000000001</v>
      </c>
    </row>
    <row r="581" spans="1:2" x14ac:dyDescent="0.25">
      <c r="A581" s="3" t="s">
        <v>966</v>
      </c>
      <c r="B581" s="3">
        <v>64.099999999999994</v>
      </c>
    </row>
    <row r="582" spans="1:2" x14ac:dyDescent="0.25">
      <c r="A582" s="3" t="s">
        <v>967</v>
      </c>
      <c r="B582" s="3">
        <v>399</v>
      </c>
    </row>
    <row r="583" spans="1:2" x14ac:dyDescent="0.25">
      <c r="A583" s="3" t="s">
        <v>968</v>
      </c>
      <c r="B583" s="3">
        <v>64</v>
      </c>
    </row>
    <row r="584" spans="1:2" x14ac:dyDescent="0.25">
      <c r="A584" s="3" t="s">
        <v>969</v>
      </c>
      <c r="B584" s="3">
        <v>43.15</v>
      </c>
    </row>
    <row r="585" spans="1:2" x14ac:dyDescent="0.25">
      <c r="A585" s="3" t="s">
        <v>970</v>
      </c>
      <c r="B585" s="3">
        <v>59</v>
      </c>
    </row>
    <row r="586" spans="1:2" x14ac:dyDescent="0.25">
      <c r="A586" s="3" t="s">
        <v>971</v>
      </c>
      <c r="B586" s="3">
        <v>4</v>
      </c>
    </row>
    <row r="587" spans="1:2" x14ac:dyDescent="0.25">
      <c r="A587" s="3" t="s">
        <v>972</v>
      </c>
      <c r="B587" s="3">
        <v>6.74</v>
      </c>
    </row>
    <row r="588" spans="1:2" x14ac:dyDescent="0.25">
      <c r="A588" s="3" t="s">
        <v>973</v>
      </c>
      <c r="B588" s="3">
        <v>3.18</v>
      </c>
    </row>
    <row r="589" spans="1:2" x14ac:dyDescent="0.25">
      <c r="A589" s="3" t="s">
        <v>974</v>
      </c>
      <c r="B589" s="3">
        <v>9.64</v>
      </c>
    </row>
    <row r="590" spans="1:2" x14ac:dyDescent="0.25">
      <c r="A590" s="3" t="s">
        <v>975</v>
      </c>
      <c r="B590" s="3">
        <v>55</v>
      </c>
    </row>
    <row r="591" spans="1:2" x14ac:dyDescent="0.25">
      <c r="A591" s="3" t="s">
        <v>976</v>
      </c>
      <c r="B591" s="3">
        <v>1.58</v>
      </c>
    </row>
    <row r="592" spans="1:2" x14ac:dyDescent="0.25">
      <c r="A592" s="3" t="s">
        <v>977</v>
      </c>
      <c r="B592" s="3">
        <v>9.2799999999999994</v>
      </c>
    </row>
    <row r="593" spans="1:2" x14ac:dyDescent="0.25">
      <c r="A593" s="3" t="s">
        <v>978</v>
      </c>
      <c r="B593" s="3">
        <v>40</v>
      </c>
    </row>
    <row r="594" spans="1:2" x14ac:dyDescent="0.25">
      <c r="A594" s="3" t="s">
        <v>979</v>
      </c>
      <c r="B594" s="3">
        <v>40</v>
      </c>
    </row>
    <row r="595" spans="1:2" x14ac:dyDescent="0.25">
      <c r="A595" s="3" t="s">
        <v>980</v>
      </c>
      <c r="B595" s="3">
        <v>35</v>
      </c>
    </row>
    <row r="596" spans="1:2" x14ac:dyDescent="0.25">
      <c r="A596" s="3" t="s">
        <v>981</v>
      </c>
      <c r="B596" s="3">
        <v>50</v>
      </c>
    </row>
    <row r="597" spans="1:2" x14ac:dyDescent="0.25">
      <c r="A597" s="3" t="s">
        <v>982</v>
      </c>
      <c r="B597" s="3">
        <v>14</v>
      </c>
    </row>
    <row r="598" spans="1:2" x14ac:dyDescent="0.25">
      <c r="A598" s="3" t="s">
        <v>983</v>
      </c>
      <c r="B598" s="3">
        <v>130</v>
      </c>
    </row>
    <row r="599" spans="1:2" x14ac:dyDescent="0.25">
      <c r="A599" s="3" t="s">
        <v>984</v>
      </c>
      <c r="B599" s="3">
        <v>12.47</v>
      </c>
    </row>
    <row r="600" spans="1:2" x14ac:dyDescent="0.25">
      <c r="A600" s="3" t="s">
        <v>985</v>
      </c>
      <c r="B600" s="3">
        <v>12.47</v>
      </c>
    </row>
    <row r="601" spans="1:2" x14ac:dyDescent="0.25">
      <c r="A601" s="3" t="s">
        <v>986</v>
      </c>
      <c r="B601" s="3">
        <v>22</v>
      </c>
    </row>
    <row r="602" spans="1:2" x14ac:dyDescent="0.25">
      <c r="A602" s="3" t="s">
        <v>987</v>
      </c>
      <c r="B602" s="3">
        <v>11.5</v>
      </c>
    </row>
    <row r="603" spans="1:2" x14ac:dyDescent="0.25">
      <c r="A603" s="3" t="s">
        <v>988</v>
      </c>
      <c r="B603" s="3">
        <v>23.98</v>
      </c>
    </row>
    <row r="604" spans="1:2" x14ac:dyDescent="0.25">
      <c r="A604" s="3" t="s">
        <v>989</v>
      </c>
      <c r="B604" s="3">
        <v>5</v>
      </c>
    </row>
    <row r="605" spans="1:2" x14ac:dyDescent="0.25">
      <c r="A605" s="3" t="s">
        <v>990</v>
      </c>
      <c r="B605" s="3">
        <v>5.0199999999999996</v>
      </c>
    </row>
    <row r="606" spans="1:2" x14ac:dyDescent="0.25">
      <c r="A606" s="3" t="s">
        <v>991</v>
      </c>
      <c r="B606" s="3">
        <v>26.62</v>
      </c>
    </row>
    <row r="607" spans="1:2" x14ac:dyDescent="0.25">
      <c r="A607" s="3" t="s">
        <v>992</v>
      </c>
      <c r="B607" s="3">
        <v>66.55</v>
      </c>
    </row>
    <row r="608" spans="1:2" x14ac:dyDescent="0.25">
      <c r="A608" s="3" t="s">
        <v>993</v>
      </c>
      <c r="B608" s="3">
        <v>14.84</v>
      </c>
    </row>
    <row r="609" spans="1:2" x14ac:dyDescent="0.25">
      <c r="A609" s="3" t="s">
        <v>994</v>
      </c>
      <c r="B609" s="3">
        <v>59.85</v>
      </c>
    </row>
    <row r="610" spans="1:2" x14ac:dyDescent="0.25">
      <c r="A610" s="3" t="s">
        <v>995</v>
      </c>
      <c r="B610" s="3">
        <v>45</v>
      </c>
    </row>
    <row r="611" spans="1:2" x14ac:dyDescent="0.25">
      <c r="A611" s="3" t="s">
        <v>996</v>
      </c>
      <c r="B611" s="3">
        <v>80.599999999999994</v>
      </c>
    </row>
    <row r="612" spans="1:2" x14ac:dyDescent="0.25">
      <c r="A612" s="3" t="s">
        <v>997</v>
      </c>
      <c r="B612" s="3">
        <v>10.35</v>
      </c>
    </row>
    <row r="613" spans="1:2" x14ac:dyDescent="0.25">
      <c r="A613" s="3" t="s">
        <v>998</v>
      </c>
      <c r="B613" s="3">
        <v>15</v>
      </c>
    </row>
    <row r="614" spans="1:2" x14ac:dyDescent="0.25">
      <c r="A614" s="3" t="s">
        <v>999</v>
      </c>
      <c r="B614" s="3">
        <v>29.87</v>
      </c>
    </row>
    <row r="615" spans="1:2" x14ac:dyDescent="0.25">
      <c r="A615" s="3" t="s">
        <v>1000</v>
      </c>
      <c r="B615" s="3">
        <v>5.27</v>
      </c>
    </row>
    <row r="616" spans="1:2" x14ac:dyDescent="0.25">
      <c r="A616" s="3" t="s">
        <v>1001</v>
      </c>
      <c r="B616" s="3">
        <v>18</v>
      </c>
    </row>
    <row r="617" spans="1:2" x14ac:dyDescent="0.25">
      <c r="A617" s="3" t="s">
        <v>1002</v>
      </c>
      <c r="B617" s="3">
        <v>35</v>
      </c>
    </row>
    <row r="618" spans="1:2" x14ac:dyDescent="0.25">
      <c r="A618" s="3" t="s">
        <v>1003</v>
      </c>
      <c r="B618" s="3">
        <v>95</v>
      </c>
    </row>
    <row r="619" spans="1:2" x14ac:dyDescent="0.25">
      <c r="A619" s="3" t="s">
        <v>1004</v>
      </c>
      <c r="B619" s="3">
        <v>49.5</v>
      </c>
    </row>
    <row r="620" spans="1:2" x14ac:dyDescent="0.25">
      <c r="A620" s="3" t="s">
        <v>1005</v>
      </c>
      <c r="B620" s="3">
        <v>1.58</v>
      </c>
    </row>
    <row r="621" spans="1:2" x14ac:dyDescent="0.25">
      <c r="A621" s="3" t="s">
        <v>1006</v>
      </c>
      <c r="B621" s="3">
        <v>40</v>
      </c>
    </row>
    <row r="622" spans="1:2" x14ac:dyDescent="0.25">
      <c r="A622" s="3" t="s">
        <v>1007</v>
      </c>
      <c r="B622" s="3">
        <v>12.47</v>
      </c>
    </row>
    <row r="623" spans="1:2" x14ac:dyDescent="0.25">
      <c r="A623" s="3" t="s">
        <v>1008</v>
      </c>
      <c r="B623" s="3">
        <v>141.07</v>
      </c>
    </row>
    <row r="624" spans="1:2" x14ac:dyDescent="0.25">
      <c r="A624" s="3" t="s">
        <v>1009</v>
      </c>
      <c r="B624" s="3">
        <v>4.88</v>
      </c>
    </row>
    <row r="625" spans="1:2" x14ac:dyDescent="0.25">
      <c r="A625" s="3" t="s">
        <v>1010</v>
      </c>
      <c r="B625" s="3">
        <v>1.33</v>
      </c>
    </row>
    <row r="626" spans="1:2" x14ac:dyDescent="0.25">
      <c r="A626" s="3" t="s">
        <v>1011</v>
      </c>
      <c r="B626" s="3">
        <v>1.45</v>
      </c>
    </row>
    <row r="627" spans="1:2" x14ac:dyDescent="0.25">
      <c r="A627" s="3" t="s">
        <v>1012</v>
      </c>
      <c r="B627" s="3">
        <v>5.44</v>
      </c>
    </row>
    <row r="628" spans="1:2" x14ac:dyDescent="0.25">
      <c r="A628" s="3" t="s">
        <v>1013</v>
      </c>
      <c r="B628" s="3">
        <v>1.33</v>
      </c>
    </row>
    <row r="629" spans="1:2" x14ac:dyDescent="0.25">
      <c r="A629" s="3" t="s">
        <v>1014</v>
      </c>
      <c r="B629" s="3">
        <v>14.25</v>
      </c>
    </row>
    <row r="630" spans="1:2" x14ac:dyDescent="0.25">
      <c r="A630" s="3" t="s">
        <v>1015</v>
      </c>
      <c r="B630" s="3">
        <v>50</v>
      </c>
    </row>
    <row r="631" spans="1:2" x14ac:dyDescent="0.25">
      <c r="A631" s="3" t="s">
        <v>1016</v>
      </c>
      <c r="B631" s="3">
        <v>4.26</v>
      </c>
    </row>
    <row r="632" spans="1:2" x14ac:dyDescent="0.25">
      <c r="A632" s="3" t="s">
        <v>1017</v>
      </c>
      <c r="B632" s="3">
        <v>59.85</v>
      </c>
    </row>
    <row r="633" spans="1:2" x14ac:dyDescent="0.25">
      <c r="A633" s="3" t="s">
        <v>1018</v>
      </c>
      <c r="B633" s="3">
        <v>80.599999999999994</v>
      </c>
    </row>
    <row r="634" spans="1:2" x14ac:dyDescent="0.25">
      <c r="A634" s="3" t="s">
        <v>1019</v>
      </c>
      <c r="B634" s="3">
        <v>130</v>
      </c>
    </row>
    <row r="635" spans="1:2" x14ac:dyDescent="0.25">
      <c r="A635" s="3" t="s">
        <v>1020</v>
      </c>
      <c r="B635" s="3">
        <v>34.28</v>
      </c>
    </row>
    <row r="636" spans="1:2" x14ac:dyDescent="0.25">
      <c r="A636" s="3" t="s">
        <v>1020</v>
      </c>
      <c r="B636" s="3">
        <v>10.35</v>
      </c>
    </row>
    <row r="637" spans="1:2" x14ac:dyDescent="0.25">
      <c r="A637" s="3" t="s">
        <v>1021</v>
      </c>
      <c r="B637" s="3">
        <v>29.87</v>
      </c>
    </row>
    <row r="638" spans="1:2" x14ac:dyDescent="0.25">
      <c r="A638" s="3" t="s">
        <v>1022</v>
      </c>
      <c r="B638" s="3">
        <v>3.53</v>
      </c>
    </row>
    <row r="639" spans="1:2" x14ac:dyDescent="0.25">
      <c r="A639" s="3" t="s">
        <v>1023</v>
      </c>
      <c r="B639" s="3">
        <v>7.5</v>
      </c>
    </row>
    <row r="640" spans="1:2" x14ac:dyDescent="0.25">
      <c r="A640" s="3" t="s">
        <v>1024</v>
      </c>
      <c r="B640" s="3">
        <v>7.48</v>
      </c>
    </row>
    <row r="641" spans="1:2" x14ac:dyDescent="0.25">
      <c r="A641" s="3" t="s">
        <v>1025</v>
      </c>
      <c r="B641" s="3">
        <v>33</v>
      </c>
    </row>
    <row r="642" spans="1:2" x14ac:dyDescent="0.25">
      <c r="A642" s="3" t="s">
        <v>1026</v>
      </c>
      <c r="B642" s="3">
        <v>14</v>
      </c>
    </row>
    <row r="643" spans="1:2" x14ac:dyDescent="0.25">
      <c r="A643" s="3" t="s">
        <v>1027</v>
      </c>
      <c r="B643" s="3">
        <v>6.17</v>
      </c>
    </row>
    <row r="644" spans="1:2" x14ac:dyDescent="0.25">
      <c r="A644" s="3" t="s">
        <v>1028</v>
      </c>
      <c r="B644" s="3">
        <v>4.5</v>
      </c>
    </row>
    <row r="645" spans="1:2" x14ac:dyDescent="0.25">
      <c r="A645" s="3" t="s">
        <v>1029</v>
      </c>
      <c r="B645" s="3">
        <v>15</v>
      </c>
    </row>
    <row r="646" spans="1:2" x14ac:dyDescent="0.25">
      <c r="A646" s="3" t="s">
        <v>1030</v>
      </c>
      <c r="B646" s="3">
        <v>2.5</v>
      </c>
    </row>
    <row r="647" spans="1:2" x14ac:dyDescent="0.25">
      <c r="A647" s="3" t="s">
        <v>1031</v>
      </c>
      <c r="B647" s="3">
        <v>29.87</v>
      </c>
    </row>
    <row r="648" spans="1:2" x14ac:dyDescent="0.25">
      <c r="A648" s="3" t="s">
        <v>1032</v>
      </c>
      <c r="B648" s="3">
        <v>25.44</v>
      </c>
    </row>
    <row r="649" spans="1:2" x14ac:dyDescent="0.25">
      <c r="A649" s="3" t="s">
        <v>1033</v>
      </c>
      <c r="B649" s="3">
        <v>16</v>
      </c>
    </row>
    <row r="650" spans="1:2" x14ac:dyDescent="0.25">
      <c r="A650" s="3" t="s">
        <v>1034</v>
      </c>
      <c r="B650" s="3">
        <v>30</v>
      </c>
    </row>
    <row r="651" spans="1:2" x14ac:dyDescent="0.25">
      <c r="A651" s="3" t="s">
        <v>1035</v>
      </c>
      <c r="B651" s="3">
        <v>13</v>
      </c>
    </row>
    <row r="652" spans="1:2" x14ac:dyDescent="0.25">
      <c r="A652" s="3" t="s">
        <v>1036</v>
      </c>
      <c r="B652" s="3">
        <v>34.35</v>
      </c>
    </row>
    <row r="653" spans="1:2" x14ac:dyDescent="0.25">
      <c r="A653" s="3" t="s">
        <v>1037</v>
      </c>
      <c r="B653" s="3">
        <v>15.31</v>
      </c>
    </row>
    <row r="654" spans="1:2" x14ac:dyDescent="0.25">
      <c r="A654" s="3" t="s">
        <v>1038</v>
      </c>
      <c r="B654" s="3">
        <v>18</v>
      </c>
    </row>
    <row r="655" spans="1:2" x14ac:dyDescent="0.25">
      <c r="A655" s="3" t="s">
        <v>1039</v>
      </c>
      <c r="B655" s="3">
        <v>95</v>
      </c>
    </row>
    <row r="656" spans="1:2" x14ac:dyDescent="0.25">
      <c r="A656" s="3" t="s">
        <v>1040</v>
      </c>
      <c r="B656" s="3">
        <v>20</v>
      </c>
    </row>
    <row r="657" spans="1:2" x14ac:dyDescent="0.25">
      <c r="A657" s="3" t="s">
        <v>1041</v>
      </c>
      <c r="B657" s="3">
        <v>43.15</v>
      </c>
    </row>
    <row r="658" spans="1:2" x14ac:dyDescent="0.25">
      <c r="A658" s="3" t="s">
        <v>1042</v>
      </c>
      <c r="B658" s="3">
        <v>6.74</v>
      </c>
    </row>
    <row r="659" spans="1:2" x14ac:dyDescent="0.25">
      <c r="A659" s="3" t="s">
        <v>1043</v>
      </c>
      <c r="B659" s="3">
        <v>39</v>
      </c>
    </row>
    <row r="660" spans="1:2" x14ac:dyDescent="0.25">
      <c r="A660" s="3" t="s">
        <v>1044</v>
      </c>
      <c r="B660" s="3">
        <v>40.5</v>
      </c>
    </row>
    <row r="661" spans="1:2" x14ac:dyDescent="0.25">
      <c r="A661" s="3" t="s">
        <v>1045</v>
      </c>
      <c r="B661" s="3">
        <v>2.9</v>
      </c>
    </row>
    <row r="662" spans="1:2" x14ac:dyDescent="0.25">
      <c r="A662" s="3" t="s">
        <v>1046</v>
      </c>
      <c r="B662" s="3">
        <v>12.47</v>
      </c>
    </row>
    <row r="663" spans="1:2" x14ac:dyDescent="0.25">
      <c r="A663" s="3" t="s">
        <v>1047</v>
      </c>
      <c r="B663" s="3">
        <v>22</v>
      </c>
    </row>
    <row r="664" spans="1:2" x14ac:dyDescent="0.25">
      <c r="A664" s="3" t="s">
        <v>1048</v>
      </c>
      <c r="B664" s="3">
        <v>15</v>
      </c>
    </row>
    <row r="665" spans="1:2" x14ac:dyDescent="0.25">
      <c r="A665" s="3" t="s">
        <v>1049</v>
      </c>
      <c r="B665" s="3">
        <v>15.5</v>
      </c>
    </row>
    <row r="666" spans="1:2" x14ac:dyDescent="0.25">
      <c r="A666" s="3" t="s">
        <v>1050</v>
      </c>
      <c r="B666" s="3">
        <v>11.87</v>
      </c>
    </row>
    <row r="667" spans="1:2" x14ac:dyDescent="0.25">
      <c r="A667" s="3" t="s">
        <v>1051</v>
      </c>
      <c r="B667" s="3">
        <v>6.32</v>
      </c>
    </row>
    <row r="668" spans="1:2" x14ac:dyDescent="0.25">
      <c r="A668" s="3" t="s">
        <v>1052</v>
      </c>
      <c r="B668" s="3">
        <v>300</v>
      </c>
    </row>
    <row r="669" spans="1:2" x14ac:dyDescent="0.25">
      <c r="A669" s="3" t="s">
        <v>1053</v>
      </c>
      <c r="B669" s="3">
        <v>170</v>
      </c>
    </row>
    <row r="670" spans="1:2" x14ac:dyDescent="0.25">
      <c r="A670" s="3" t="s">
        <v>1054</v>
      </c>
      <c r="B670" s="3">
        <v>300</v>
      </c>
    </row>
    <row r="671" spans="1:2" x14ac:dyDescent="0.25">
      <c r="A671" s="3" t="s">
        <v>1055</v>
      </c>
      <c r="B671" s="3">
        <v>208</v>
      </c>
    </row>
    <row r="672" spans="1:2" x14ac:dyDescent="0.25">
      <c r="A672" s="3" t="s">
        <v>1056</v>
      </c>
      <c r="B672" s="3">
        <v>72</v>
      </c>
    </row>
    <row r="673" spans="1:2" x14ac:dyDescent="0.25">
      <c r="A673" s="3" t="s">
        <v>1057</v>
      </c>
      <c r="B673" s="3">
        <v>103.5</v>
      </c>
    </row>
    <row r="674" spans="1:2" x14ac:dyDescent="0.25">
      <c r="A674" s="3" t="s">
        <v>1058</v>
      </c>
      <c r="B674" s="3">
        <v>55</v>
      </c>
    </row>
    <row r="675" spans="1:2" x14ac:dyDescent="0.25">
      <c r="A675" s="3" t="s">
        <v>1059</v>
      </c>
      <c r="B675" s="3">
        <v>59.85</v>
      </c>
    </row>
    <row r="676" spans="1:2" x14ac:dyDescent="0.25">
      <c r="A676" s="3" t="s">
        <v>1060</v>
      </c>
      <c r="B676" s="3">
        <v>45</v>
      </c>
    </row>
    <row r="677" spans="1:2" x14ac:dyDescent="0.25">
      <c r="A677" s="3" t="s">
        <v>1061</v>
      </c>
      <c r="B677" s="3">
        <v>80.599999999999994</v>
      </c>
    </row>
    <row r="678" spans="1:2" x14ac:dyDescent="0.25">
      <c r="A678" s="3" t="s">
        <v>1062</v>
      </c>
      <c r="B678" s="3">
        <v>124</v>
      </c>
    </row>
    <row r="679" spans="1:2" x14ac:dyDescent="0.25">
      <c r="A679" s="3" t="s">
        <v>1063</v>
      </c>
      <c r="B679" s="3">
        <v>10.35</v>
      </c>
    </row>
    <row r="680" spans="1:2" x14ac:dyDescent="0.25">
      <c r="A680" s="3" t="s">
        <v>1064</v>
      </c>
      <c r="B680" s="3">
        <v>6.17</v>
      </c>
    </row>
    <row r="681" spans="1:2" x14ac:dyDescent="0.25">
      <c r="A681" s="3" t="s">
        <v>1065</v>
      </c>
      <c r="B681" s="3">
        <v>15</v>
      </c>
    </row>
    <row r="682" spans="1:2" x14ac:dyDescent="0.25">
      <c r="A682" s="3" t="s">
        <v>1066</v>
      </c>
      <c r="B682" s="3">
        <v>3.14</v>
      </c>
    </row>
    <row r="683" spans="1:2" x14ac:dyDescent="0.25">
      <c r="A683" s="3" t="s">
        <v>1067</v>
      </c>
      <c r="B683" s="3">
        <v>18</v>
      </c>
    </row>
    <row r="684" spans="1:2" x14ac:dyDescent="0.25">
      <c r="A684" s="3" t="s">
        <v>1068</v>
      </c>
      <c r="B684" s="3">
        <v>29.87</v>
      </c>
    </row>
    <row r="685" spans="1:2" x14ac:dyDescent="0.25">
      <c r="A685" s="3" t="s">
        <v>1069</v>
      </c>
      <c r="B685" s="3">
        <v>2.7</v>
      </c>
    </row>
    <row r="686" spans="1:2" x14ac:dyDescent="0.25">
      <c r="A686" s="3" t="s">
        <v>1070</v>
      </c>
      <c r="B686" s="3">
        <v>2.83</v>
      </c>
    </row>
    <row r="687" spans="1:2" x14ac:dyDescent="0.25">
      <c r="A687" s="3" t="s">
        <v>1071</v>
      </c>
      <c r="B687" s="3">
        <v>30</v>
      </c>
    </row>
    <row r="688" spans="1:2" x14ac:dyDescent="0.25">
      <c r="A688" s="3" t="s">
        <v>1072</v>
      </c>
      <c r="B688" s="3">
        <v>95</v>
      </c>
    </row>
    <row r="689" spans="1:2" x14ac:dyDescent="0.25">
      <c r="A689" s="3" t="s">
        <v>1073</v>
      </c>
      <c r="B689" s="3">
        <v>90.2</v>
      </c>
    </row>
    <row r="690" spans="1:2" x14ac:dyDescent="0.25">
      <c r="A690" s="3" t="s">
        <v>1074</v>
      </c>
      <c r="B690" s="3">
        <v>52</v>
      </c>
    </row>
    <row r="691" spans="1:2" x14ac:dyDescent="0.25">
      <c r="A691" s="3" t="s">
        <v>1075</v>
      </c>
      <c r="B691" s="3">
        <v>13</v>
      </c>
    </row>
    <row r="692" spans="1:2" x14ac:dyDescent="0.25">
      <c r="A692" s="3" t="s">
        <v>1076</v>
      </c>
      <c r="B692" s="3">
        <v>162.25</v>
      </c>
    </row>
    <row r="693" spans="1:2" x14ac:dyDescent="0.25">
      <c r="A693" s="3" t="s">
        <v>1077</v>
      </c>
      <c r="B693" s="3">
        <v>3.6</v>
      </c>
    </row>
    <row r="694" spans="1:2" x14ac:dyDescent="0.25">
      <c r="A694" s="3" t="s">
        <v>1078</v>
      </c>
      <c r="B694" s="3">
        <v>40</v>
      </c>
    </row>
    <row r="695" spans="1:2" x14ac:dyDescent="0.25">
      <c r="A695" s="3" t="s">
        <v>1079</v>
      </c>
      <c r="B695" s="3">
        <v>17.46</v>
      </c>
    </row>
    <row r="696" spans="1:2" x14ac:dyDescent="0.25">
      <c r="A696" s="3" t="s">
        <v>1080</v>
      </c>
      <c r="B696" s="3">
        <v>18</v>
      </c>
    </row>
    <row r="697" spans="1:2" x14ac:dyDescent="0.25">
      <c r="A697" s="3" t="s">
        <v>1081</v>
      </c>
      <c r="B697" s="3">
        <v>35</v>
      </c>
    </row>
    <row r="698" spans="1:2" x14ac:dyDescent="0.25">
      <c r="A698" s="3" t="s">
        <v>1082</v>
      </c>
      <c r="B698" s="3">
        <v>4.76</v>
      </c>
    </row>
    <row r="699" spans="1:2" x14ac:dyDescent="0.25">
      <c r="A699" s="3" t="s">
        <v>1083</v>
      </c>
      <c r="B699" s="3">
        <v>49.5</v>
      </c>
    </row>
    <row r="700" spans="1:2" x14ac:dyDescent="0.25">
      <c r="A700" s="3" t="s">
        <v>1084</v>
      </c>
      <c r="B700" s="3">
        <v>399</v>
      </c>
    </row>
    <row r="701" spans="1:2" x14ac:dyDescent="0.25">
      <c r="A701" s="3" t="s">
        <v>1085</v>
      </c>
      <c r="B701" s="3">
        <v>43.15</v>
      </c>
    </row>
    <row r="702" spans="1:2" x14ac:dyDescent="0.25">
      <c r="A702" s="3" t="s">
        <v>1086</v>
      </c>
      <c r="B702" s="3">
        <v>9.26</v>
      </c>
    </row>
    <row r="703" spans="1:2" x14ac:dyDescent="0.25">
      <c r="A703" s="3" t="s">
        <v>1087</v>
      </c>
      <c r="B703" s="3">
        <v>1.58</v>
      </c>
    </row>
    <row r="704" spans="1:2" x14ac:dyDescent="0.25">
      <c r="A704" s="3" t="s">
        <v>1088</v>
      </c>
      <c r="B704" s="3">
        <v>40</v>
      </c>
    </row>
    <row r="705" spans="1:2" x14ac:dyDescent="0.25">
      <c r="A705" s="3" t="s">
        <v>1089</v>
      </c>
      <c r="B705" s="3">
        <v>50</v>
      </c>
    </row>
    <row r="706" spans="1:2" x14ac:dyDescent="0.25">
      <c r="A706" s="3" t="s">
        <v>1090</v>
      </c>
      <c r="B706" s="3">
        <v>2.2000000000000002</v>
      </c>
    </row>
    <row r="707" spans="1:2" x14ac:dyDescent="0.25">
      <c r="A707" s="3" t="s">
        <v>1091</v>
      </c>
      <c r="B707" s="3">
        <v>2.9</v>
      </c>
    </row>
    <row r="708" spans="1:2" x14ac:dyDescent="0.25">
      <c r="A708" s="3" t="s">
        <v>1092</v>
      </c>
      <c r="B708" s="3">
        <v>12.47</v>
      </c>
    </row>
    <row r="709" spans="1:2" x14ac:dyDescent="0.25">
      <c r="A709" s="3" t="s">
        <v>1093</v>
      </c>
      <c r="B709" s="3">
        <v>5</v>
      </c>
    </row>
    <row r="710" spans="1:2" x14ac:dyDescent="0.25">
      <c r="A710" s="3" t="s">
        <v>1094</v>
      </c>
      <c r="B710" s="3">
        <v>58</v>
      </c>
    </row>
    <row r="711" spans="1:2" x14ac:dyDescent="0.25">
      <c r="A711" s="3" t="s">
        <v>1958</v>
      </c>
      <c r="B711" s="3">
        <v>284.54000000000002</v>
      </c>
    </row>
    <row r="712" spans="1:2" x14ac:dyDescent="0.25">
      <c r="A712" s="3" t="s">
        <v>1959</v>
      </c>
      <c r="B712" s="3">
        <v>284.54000000000002</v>
      </c>
    </row>
    <row r="713" spans="1:2" x14ac:dyDescent="0.25">
      <c r="A713" s="3" t="s">
        <v>1960</v>
      </c>
      <c r="B713" s="3">
        <v>118.61</v>
      </c>
    </row>
    <row r="714" spans="1:2" x14ac:dyDescent="0.25">
      <c r="A714" s="3" t="s">
        <v>1095</v>
      </c>
      <c r="B714" s="3">
        <v>2080</v>
      </c>
    </row>
    <row r="715" spans="1:2" x14ac:dyDescent="0.25">
      <c r="A715" s="3" t="s">
        <v>1096</v>
      </c>
      <c r="B715" s="3">
        <v>120</v>
      </c>
    </row>
    <row r="716" spans="1:2" x14ac:dyDescent="0.25">
      <c r="A716" s="3" t="s">
        <v>1097</v>
      </c>
      <c r="B716" s="3">
        <v>120</v>
      </c>
    </row>
    <row r="717" spans="1:2" x14ac:dyDescent="0.25">
      <c r="A717" s="3" t="s">
        <v>1098</v>
      </c>
      <c r="B717" s="3">
        <v>140.52000000000001</v>
      </c>
    </row>
    <row r="718" spans="1:2" x14ac:dyDescent="0.25">
      <c r="A718" s="3" t="s">
        <v>1099</v>
      </c>
      <c r="B718" s="3">
        <v>35</v>
      </c>
    </row>
    <row r="719" spans="1:2" x14ac:dyDescent="0.25">
      <c r="A719" s="3" t="s">
        <v>1100</v>
      </c>
      <c r="B719" s="3">
        <v>25</v>
      </c>
    </row>
    <row r="720" spans="1:2" x14ac:dyDescent="0.25">
      <c r="A720" s="3" t="s">
        <v>1961</v>
      </c>
      <c r="B720" s="3">
        <v>1350</v>
      </c>
    </row>
    <row r="721" spans="1:2" x14ac:dyDescent="0.25">
      <c r="A721" s="3" t="s">
        <v>1101</v>
      </c>
      <c r="B721" s="3">
        <v>0.72</v>
      </c>
    </row>
    <row r="722" spans="1:2" x14ac:dyDescent="0.25">
      <c r="A722" s="3" t="s">
        <v>1962</v>
      </c>
      <c r="B722" s="3">
        <v>210</v>
      </c>
    </row>
    <row r="723" spans="1:2" x14ac:dyDescent="0.25">
      <c r="A723" s="3" t="s">
        <v>1102</v>
      </c>
      <c r="B723" s="3">
        <v>2.7</v>
      </c>
    </row>
    <row r="724" spans="1:2" x14ac:dyDescent="0.25">
      <c r="A724" s="3" t="s">
        <v>1103</v>
      </c>
      <c r="B724" s="3">
        <v>1.5</v>
      </c>
    </row>
    <row r="725" spans="1:2" x14ac:dyDescent="0.25">
      <c r="A725" s="3" t="s">
        <v>1104</v>
      </c>
      <c r="B725" s="3">
        <v>0.8</v>
      </c>
    </row>
    <row r="726" spans="1:2" x14ac:dyDescent="0.25">
      <c r="A726" s="3" t="s">
        <v>1105</v>
      </c>
      <c r="B726" s="3">
        <v>5.45</v>
      </c>
    </row>
    <row r="727" spans="1:2" x14ac:dyDescent="0.25">
      <c r="A727" s="3" t="s">
        <v>1963</v>
      </c>
      <c r="B727" s="3">
        <v>50</v>
      </c>
    </row>
    <row r="728" spans="1:2" x14ac:dyDescent="0.25">
      <c r="A728" s="3" t="s">
        <v>1964</v>
      </c>
      <c r="B728" s="3">
        <v>338</v>
      </c>
    </row>
    <row r="729" spans="1:2" x14ac:dyDescent="0.25">
      <c r="A729" s="3" t="s">
        <v>1106</v>
      </c>
      <c r="B729" s="3">
        <v>0.7</v>
      </c>
    </row>
    <row r="730" spans="1:2" x14ac:dyDescent="0.25">
      <c r="A730" s="3" t="s">
        <v>1107</v>
      </c>
      <c r="B730" s="3">
        <v>0.47670000000000001</v>
      </c>
    </row>
    <row r="731" spans="1:2" x14ac:dyDescent="0.25">
      <c r="A731" s="3" t="s">
        <v>1965</v>
      </c>
      <c r="B731" s="3">
        <v>0.31</v>
      </c>
    </row>
    <row r="732" spans="1:2" x14ac:dyDescent="0.25">
      <c r="A732" s="3" t="s">
        <v>1966</v>
      </c>
      <c r="B732" s="3">
        <v>3.5</v>
      </c>
    </row>
    <row r="733" spans="1:2" x14ac:dyDescent="0.25">
      <c r="A733" s="3" t="s">
        <v>1108</v>
      </c>
      <c r="B733" s="3">
        <v>33</v>
      </c>
    </row>
    <row r="734" spans="1:2" x14ac:dyDescent="0.25">
      <c r="A734" s="3" t="s">
        <v>1109</v>
      </c>
      <c r="B734" s="3">
        <v>18</v>
      </c>
    </row>
    <row r="735" spans="1:2" x14ac:dyDescent="0.25">
      <c r="A735" s="3" t="s">
        <v>1110</v>
      </c>
      <c r="B735" s="3">
        <v>208</v>
      </c>
    </row>
    <row r="736" spans="1:2" x14ac:dyDescent="0.25">
      <c r="A736" s="3" t="s">
        <v>313</v>
      </c>
      <c r="B736" s="3">
        <v>25</v>
      </c>
    </row>
    <row r="737" spans="1:2" x14ac:dyDescent="0.25">
      <c r="A737" s="3" t="s">
        <v>1111</v>
      </c>
      <c r="B737" s="3">
        <v>40</v>
      </c>
    </row>
    <row r="738" spans="1:2" x14ac:dyDescent="0.25">
      <c r="A738" s="3" t="s">
        <v>1112</v>
      </c>
      <c r="B738" s="3">
        <v>33</v>
      </c>
    </row>
    <row r="739" spans="1:2" x14ac:dyDescent="0.25">
      <c r="A739" s="3" t="s">
        <v>1113</v>
      </c>
      <c r="B739" s="3">
        <v>14</v>
      </c>
    </row>
    <row r="740" spans="1:2" x14ac:dyDescent="0.25">
      <c r="A740" s="3" t="s">
        <v>1114</v>
      </c>
      <c r="B740" s="3">
        <v>29.87</v>
      </c>
    </row>
    <row r="741" spans="1:2" x14ac:dyDescent="0.25">
      <c r="A741" s="3" t="s">
        <v>314</v>
      </c>
      <c r="B741" s="3">
        <v>20</v>
      </c>
    </row>
    <row r="742" spans="1:2" x14ac:dyDescent="0.25">
      <c r="A742" s="3" t="s">
        <v>1115</v>
      </c>
      <c r="B742" s="3">
        <v>18</v>
      </c>
    </row>
    <row r="743" spans="1:2" x14ac:dyDescent="0.25">
      <c r="A743" s="3" t="s">
        <v>1116</v>
      </c>
      <c r="B743" s="3">
        <v>90</v>
      </c>
    </row>
    <row r="744" spans="1:2" x14ac:dyDescent="0.25">
      <c r="A744" s="3" t="s">
        <v>1117</v>
      </c>
      <c r="B744" s="3">
        <v>20</v>
      </c>
    </row>
    <row r="745" spans="1:2" x14ac:dyDescent="0.25">
      <c r="A745" s="3" t="s">
        <v>1967</v>
      </c>
      <c r="B745" s="3">
        <v>0.28999999999999998</v>
      </c>
    </row>
    <row r="746" spans="1:2" x14ac:dyDescent="0.25">
      <c r="A746" s="3" t="s">
        <v>1118</v>
      </c>
      <c r="B746" s="3">
        <v>20</v>
      </c>
    </row>
    <row r="747" spans="1:2" x14ac:dyDescent="0.25">
      <c r="A747" s="3" t="s">
        <v>1119</v>
      </c>
      <c r="B747" s="3">
        <v>17</v>
      </c>
    </row>
    <row r="748" spans="1:2" x14ac:dyDescent="0.25">
      <c r="A748" s="3" t="s">
        <v>1120</v>
      </c>
      <c r="B748" s="3">
        <v>13</v>
      </c>
    </row>
    <row r="749" spans="1:2" x14ac:dyDescent="0.25">
      <c r="A749" s="3" t="s">
        <v>1121</v>
      </c>
      <c r="B749" s="3">
        <v>35</v>
      </c>
    </row>
    <row r="750" spans="1:2" x14ac:dyDescent="0.25">
      <c r="A750" s="3" t="s">
        <v>1122</v>
      </c>
      <c r="B750" s="3">
        <v>11.12</v>
      </c>
    </row>
    <row r="751" spans="1:2" x14ac:dyDescent="0.25">
      <c r="A751" s="3" t="s">
        <v>1968</v>
      </c>
      <c r="B751" s="3">
        <v>68.099999999999994</v>
      </c>
    </row>
    <row r="752" spans="1:2" x14ac:dyDescent="0.25">
      <c r="A752" s="3" t="s">
        <v>1969</v>
      </c>
      <c r="B752" s="3">
        <v>9.2799999999999994</v>
      </c>
    </row>
    <row r="753" spans="1:2" x14ac:dyDescent="0.25">
      <c r="A753" s="3" t="s">
        <v>1123</v>
      </c>
      <c r="B753" s="3">
        <v>22</v>
      </c>
    </row>
    <row r="754" spans="1:2" x14ac:dyDescent="0.25">
      <c r="A754" s="3" t="s">
        <v>1124</v>
      </c>
      <c r="B754" s="3">
        <v>8</v>
      </c>
    </row>
    <row r="755" spans="1:2" x14ac:dyDescent="0.25">
      <c r="A755" s="3" t="s">
        <v>1125</v>
      </c>
      <c r="B755" s="3">
        <v>32</v>
      </c>
    </row>
    <row r="756" spans="1:2" x14ac:dyDescent="0.25">
      <c r="A756" s="3" t="s">
        <v>1126</v>
      </c>
      <c r="B756" s="3">
        <v>36</v>
      </c>
    </row>
    <row r="757" spans="1:2" x14ac:dyDescent="0.25">
      <c r="A757" s="3" t="s">
        <v>1127</v>
      </c>
      <c r="B757" s="3">
        <v>26</v>
      </c>
    </row>
    <row r="758" spans="1:2" x14ac:dyDescent="0.25">
      <c r="A758" s="3" t="s">
        <v>1128</v>
      </c>
      <c r="B758" s="3">
        <v>42</v>
      </c>
    </row>
    <row r="759" spans="1:2" x14ac:dyDescent="0.25">
      <c r="A759" s="3" t="s">
        <v>2379</v>
      </c>
      <c r="B759" s="3">
        <v>22</v>
      </c>
    </row>
    <row r="760" spans="1:2" x14ac:dyDescent="0.25">
      <c r="A760" s="3" t="s">
        <v>2380</v>
      </c>
      <c r="B760" s="3">
        <v>8</v>
      </c>
    </row>
    <row r="761" spans="1:2" x14ac:dyDescent="0.25">
      <c r="A761" s="3" t="s">
        <v>2381</v>
      </c>
      <c r="B761" s="3">
        <v>26</v>
      </c>
    </row>
    <row r="762" spans="1:2" x14ac:dyDescent="0.25">
      <c r="A762" s="3" t="s">
        <v>1129</v>
      </c>
      <c r="B762" s="3">
        <v>2.34</v>
      </c>
    </row>
    <row r="763" spans="1:2" x14ac:dyDescent="0.25">
      <c r="A763" s="3" t="s">
        <v>1130</v>
      </c>
      <c r="B763" s="3">
        <v>2.34</v>
      </c>
    </row>
    <row r="764" spans="1:2" x14ac:dyDescent="0.25">
      <c r="A764" s="3" t="s">
        <v>1970</v>
      </c>
      <c r="B764" s="3">
        <v>91.99</v>
      </c>
    </row>
    <row r="765" spans="1:2" x14ac:dyDescent="0.25">
      <c r="A765" s="3" t="s">
        <v>1971</v>
      </c>
      <c r="B765" s="3">
        <v>5.57</v>
      </c>
    </row>
    <row r="766" spans="1:2" x14ac:dyDescent="0.25">
      <c r="A766" s="3" t="s">
        <v>1131</v>
      </c>
      <c r="B766" s="3">
        <v>5.57</v>
      </c>
    </row>
    <row r="767" spans="1:2" x14ac:dyDescent="0.25">
      <c r="A767" s="3" t="s">
        <v>1972</v>
      </c>
      <c r="B767" s="3">
        <v>91.5</v>
      </c>
    </row>
    <row r="768" spans="1:2" x14ac:dyDescent="0.25">
      <c r="A768" s="22" t="s">
        <v>334</v>
      </c>
      <c r="B768" s="3">
        <v>41.8</v>
      </c>
    </row>
    <row r="769" spans="1:2" x14ac:dyDescent="0.25">
      <c r="A769" s="3" t="s">
        <v>1132</v>
      </c>
      <c r="B769" s="3">
        <v>4.95</v>
      </c>
    </row>
    <row r="770" spans="1:2" x14ac:dyDescent="0.25">
      <c r="A770" s="3" t="s">
        <v>1973</v>
      </c>
      <c r="B770" s="3">
        <v>4.75</v>
      </c>
    </row>
    <row r="771" spans="1:2" x14ac:dyDescent="0.25">
      <c r="A771" s="3" t="s">
        <v>1133</v>
      </c>
      <c r="B771" s="3">
        <v>10</v>
      </c>
    </row>
    <row r="772" spans="1:2" x14ac:dyDescent="0.25">
      <c r="A772" s="3" t="s">
        <v>1974</v>
      </c>
      <c r="B772" s="3">
        <v>4.9800000000000004</v>
      </c>
    </row>
    <row r="773" spans="1:2" x14ac:dyDescent="0.25">
      <c r="A773" s="3" t="s">
        <v>1134</v>
      </c>
      <c r="B773" s="3">
        <v>120</v>
      </c>
    </row>
    <row r="774" spans="1:2" x14ac:dyDescent="0.25">
      <c r="A774" s="3" t="s">
        <v>1135</v>
      </c>
      <c r="B774" s="3">
        <v>7.31</v>
      </c>
    </row>
    <row r="775" spans="1:2" x14ac:dyDescent="0.25">
      <c r="A775" s="3" t="s">
        <v>1975</v>
      </c>
      <c r="B775" s="3">
        <v>15.13</v>
      </c>
    </row>
    <row r="776" spans="1:2" x14ac:dyDescent="0.25">
      <c r="A776" s="3" t="s">
        <v>1976</v>
      </c>
      <c r="B776" s="3">
        <v>74.97</v>
      </c>
    </row>
    <row r="777" spans="1:2" x14ac:dyDescent="0.25">
      <c r="A777" s="3" t="s">
        <v>1977</v>
      </c>
      <c r="B777" s="3">
        <v>18.95</v>
      </c>
    </row>
    <row r="778" spans="1:2" x14ac:dyDescent="0.25">
      <c r="A778" s="3" t="s">
        <v>1978</v>
      </c>
      <c r="B778" s="3">
        <v>20</v>
      </c>
    </row>
    <row r="779" spans="1:2" x14ac:dyDescent="0.25">
      <c r="A779" s="3" t="s">
        <v>1136</v>
      </c>
      <c r="B779" s="3">
        <v>7.3</v>
      </c>
    </row>
    <row r="780" spans="1:2" x14ac:dyDescent="0.25">
      <c r="A780" s="3" t="s">
        <v>1137</v>
      </c>
      <c r="B780" s="3">
        <v>45.48</v>
      </c>
    </row>
    <row r="781" spans="1:2" x14ac:dyDescent="0.25">
      <c r="A781" s="3" t="s">
        <v>1979</v>
      </c>
      <c r="B781" s="3">
        <v>95.15</v>
      </c>
    </row>
    <row r="782" spans="1:2" x14ac:dyDescent="0.25">
      <c r="A782" s="3" t="s">
        <v>1980</v>
      </c>
      <c r="B782" s="3">
        <v>17.61</v>
      </c>
    </row>
    <row r="783" spans="1:2" x14ac:dyDescent="0.25">
      <c r="A783" s="3" t="s">
        <v>2382</v>
      </c>
      <c r="B783" s="3">
        <v>60.34</v>
      </c>
    </row>
    <row r="784" spans="1:2" x14ac:dyDescent="0.25">
      <c r="A784" s="3" t="s">
        <v>1981</v>
      </c>
      <c r="B784" s="3">
        <v>52.4</v>
      </c>
    </row>
    <row r="785" spans="1:2" x14ac:dyDescent="0.25">
      <c r="A785" s="3" t="s">
        <v>1982</v>
      </c>
      <c r="B785" s="3">
        <v>1.6</v>
      </c>
    </row>
    <row r="786" spans="1:2" x14ac:dyDescent="0.25">
      <c r="A786" s="3" t="s">
        <v>1983</v>
      </c>
      <c r="B786" s="3">
        <v>1.3</v>
      </c>
    </row>
    <row r="787" spans="1:2" x14ac:dyDescent="0.25">
      <c r="A787" s="3" t="s">
        <v>1984</v>
      </c>
      <c r="B787" s="3">
        <v>15.72</v>
      </c>
    </row>
    <row r="788" spans="1:2" x14ac:dyDescent="0.25">
      <c r="A788" s="3" t="s">
        <v>1985</v>
      </c>
      <c r="B788" s="3">
        <v>1.1399999999999999</v>
      </c>
    </row>
    <row r="789" spans="1:2" x14ac:dyDescent="0.25">
      <c r="A789" s="3" t="s">
        <v>1986</v>
      </c>
      <c r="B789" s="3">
        <v>0.56999999999999995</v>
      </c>
    </row>
    <row r="790" spans="1:2" x14ac:dyDescent="0.25">
      <c r="A790" s="3" t="s">
        <v>1987</v>
      </c>
      <c r="B790" s="3">
        <v>0.71</v>
      </c>
    </row>
    <row r="791" spans="1:2" x14ac:dyDescent="0.25">
      <c r="A791" s="3" t="s">
        <v>1138</v>
      </c>
      <c r="B791" s="3">
        <v>28.2</v>
      </c>
    </row>
    <row r="792" spans="1:2" x14ac:dyDescent="0.25">
      <c r="A792" s="3" t="s">
        <v>1139</v>
      </c>
      <c r="B792" s="3">
        <v>25</v>
      </c>
    </row>
    <row r="793" spans="1:2" x14ac:dyDescent="0.25">
      <c r="A793" s="3" t="s">
        <v>1140</v>
      </c>
      <c r="B793" s="3">
        <v>25</v>
      </c>
    </row>
    <row r="794" spans="1:2" x14ac:dyDescent="0.25">
      <c r="A794" s="3" t="s">
        <v>1141</v>
      </c>
      <c r="B794" s="3">
        <v>65</v>
      </c>
    </row>
    <row r="795" spans="1:2" x14ac:dyDescent="0.25">
      <c r="A795" s="3" t="s">
        <v>1142</v>
      </c>
      <c r="B795" s="3">
        <v>92.9</v>
      </c>
    </row>
    <row r="796" spans="1:2" x14ac:dyDescent="0.25">
      <c r="A796" s="3" t="s">
        <v>1143</v>
      </c>
      <c r="B796" s="3">
        <v>28.2</v>
      </c>
    </row>
    <row r="797" spans="1:2" x14ac:dyDescent="0.25">
      <c r="A797" s="3" t="s">
        <v>1144</v>
      </c>
      <c r="B797" s="3">
        <v>25</v>
      </c>
    </row>
    <row r="798" spans="1:2" x14ac:dyDescent="0.25">
      <c r="A798" s="3" t="s">
        <v>1145</v>
      </c>
      <c r="B798" s="3">
        <v>25</v>
      </c>
    </row>
    <row r="799" spans="1:2" x14ac:dyDescent="0.25">
      <c r="A799" s="3" t="s">
        <v>1146</v>
      </c>
      <c r="B799" s="3">
        <v>65</v>
      </c>
    </row>
    <row r="800" spans="1:2" x14ac:dyDescent="0.25">
      <c r="A800" s="3" t="s">
        <v>1988</v>
      </c>
      <c r="B800" s="3">
        <v>490.42</v>
      </c>
    </row>
    <row r="801" spans="1:2" x14ac:dyDescent="0.25">
      <c r="A801" s="3" t="s">
        <v>341</v>
      </c>
      <c r="B801" s="3">
        <v>11.59</v>
      </c>
    </row>
    <row r="802" spans="1:2" x14ac:dyDescent="0.25">
      <c r="A802" s="3" t="s">
        <v>342</v>
      </c>
      <c r="B802" s="3">
        <v>65</v>
      </c>
    </row>
    <row r="803" spans="1:2" x14ac:dyDescent="0.25">
      <c r="A803" s="3" t="s">
        <v>1147</v>
      </c>
      <c r="B803" s="3">
        <v>68.7</v>
      </c>
    </row>
    <row r="804" spans="1:2" x14ac:dyDescent="0.25">
      <c r="A804" s="3" t="s">
        <v>343</v>
      </c>
      <c r="B804" s="3">
        <v>750</v>
      </c>
    </row>
    <row r="805" spans="1:2" x14ac:dyDescent="0.25">
      <c r="A805" s="3" t="s">
        <v>1148</v>
      </c>
      <c r="B805" s="3">
        <v>3.09</v>
      </c>
    </row>
    <row r="806" spans="1:2" x14ac:dyDescent="0.25">
      <c r="A806" s="3" t="s">
        <v>1149</v>
      </c>
      <c r="B806" s="3">
        <v>3.09</v>
      </c>
    </row>
    <row r="807" spans="1:2" x14ac:dyDescent="0.25">
      <c r="A807" s="3" t="s">
        <v>1989</v>
      </c>
      <c r="B807" s="3">
        <v>10.54</v>
      </c>
    </row>
    <row r="808" spans="1:2" x14ac:dyDescent="0.25">
      <c r="A808" s="3" t="s">
        <v>1990</v>
      </c>
      <c r="B808" s="3">
        <v>53.6</v>
      </c>
    </row>
    <row r="809" spans="1:2" x14ac:dyDescent="0.25">
      <c r="A809" s="3" t="s">
        <v>1150</v>
      </c>
      <c r="B809" s="3">
        <v>0.75</v>
      </c>
    </row>
    <row r="810" spans="1:2" x14ac:dyDescent="0.25">
      <c r="A810" s="3" t="s">
        <v>1151</v>
      </c>
      <c r="B810" s="3">
        <v>0.87</v>
      </c>
    </row>
    <row r="811" spans="1:2" x14ac:dyDescent="0.25">
      <c r="A811" s="3" t="s">
        <v>1152</v>
      </c>
      <c r="B811" s="3">
        <v>15.372</v>
      </c>
    </row>
    <row r="812" spans="1:2" x14ac:dyDescent="0.25">
      <c r="A812" s="3" t="s">
        <v>1153</v>
      </c>
      <c r="B812" s="3">
        <v>90</v>
      </c>
    </row>
    <row r="813" spans="1:2" x14ac:dyDescent="0.25">
      <c r="A813" s="3" t="s">
        <v>1991</v>
      </c>
      <c r="B813" s="3">
        <v>1.22</v>
      </c>
    </row>
    <row r="814" spans="1:2" x14ac:dyDescent="0.25">
      <c r="A814" s="3" t="s">
        <v>1992</v>
      </c>
      <c r="B814" s="3">
        <v>60</v>
      </c>
    </row>
    <row r="815" spans="1:2" x14ac:dyDescent="0.25">
      <c r="A815" s="3" t="s">
        <v>1993</v>
      </c>
      <c r="B815" s="3">
        <v>7.8</v>
      </c>
    </row>
    <row r="816" spans="1:2" x14ac:dyDescent="0.25">
      <c r="A816" s="3" t="s">
        <v>1154</v>
      </c>
      <c r="B816" s="3">
        <v>1050</v>
      </c>
    </row>
    <row r="817" spans="1:2" x14ac:dyDescent="0.25">
      <c r="A817" s="3" t="s">
        <v>2383</v>
      </c>
      <c r="B817" s="3">
        <v>5.0199999999999996</v>
      </c>
    </row>
    <row r="818" spans="1:2" x14ac:dyDescent="0.25">
      <c r="A818" s="3" t="s">
        <v>1155</v>
      </c>
      <c r="B818" s="3">
        <v>3.62</v>
      </c>
    </row>
    <row r="819" spans="1:2" x14ac:dyDescent="0.25">
      <c r="A819" s="3" t="s">
        <v>1156</v>
      </c>
      <c r="B819" s="3">
        <v>10.029999999999999</v>
      </c>
    </row>
    <row r="820" spans="1:2" x14ac:dyDescent="0.25">
      <c r="A820" s="3" t="s">
        <v>1157</v>
      </c>
      <c r="B820" s="3">
        <v>7.45</v>
      </c>
    </row>
    <row r="821" spans="1:2" x14ac:dyDescent="0.25">
      <c r="A821" s="3" t="s">
        <v>1994</v>
      </c>
      <c r="B821" s="3">
        <v>0.62</v>
      </c>
    </row>
    <row r="822" spans="1:2" x14ac:dyDescent="0.25">
      <c r="A822" s="3" t="s">
        <v>1158</v>
      </c>
      <c r="B822" s="3">
        <v>30</v>
      </c>
    </row>
    <row r="823" spans="1:2" x14ac:dyDescent="0.25">
      <c r="A823" s="3" t="s">
        <v>1995</v>
      </c>
      <c r="B823" s="3">
        <v>65</v>
      </c>
    </row>
    <row r="824" spans="1:2" x14ac:dyDescent="0.25">
      <c r="A824" s="3" t="s">
        <v>1996</v>
      </c>
      <c r="B824" s="3">
        <v>125</v>
      </c>
    </row>
    <row r="825" spans="1:2" x14ac:dyDescent="0.25">
      <c r="A825" s="3" t="s">
        <v>1159</v>
      </c>
      <c r="B825" s="3">
        <v>1.92</v>
      </c>
    </row>
    <row r="826" spans="1:2" x14ac:dyDescent="0.25">
      <c r="A826" s="3" t="s">
        <v>1160</v>
      </c>
      <c r="B826" s="3">
        <v>290</v>
      </c>
    </row>
    <row r="827" spans="1:2" x14ac:dyDescent="0.25">
      <c r="A827" s="3" t="s">
        <v>1997</v>
      </c>
      <c r="B827" s="3">
        <v>30</v>
      </c>
    </row>
    <row r="828" spans="1:2" x14ac:dyDescent="0.25">
      <c r="A828" s="3" t="s">
        <v>1161</v>
      </c>
      <c r="B828" s="3">
        <v>30</v>
      </c>
    </row>
    <row r="829" spans="1:2" x14ac:dyDescent="0.25">
      <c r="A829" s="3" t="s">
        <v>1162</v>
      </c>
      <c r="B829" s="3">
        <v>9</v>
      </c>
    </row>
    <row r="830" spans="1:2" x14ac:dyDescent="0.25">
      <c r="A830" s="3" t="s">
        <v>1998</v>
      </c>
      <c r="B830" s="3">
        <v>3.31</v>
      </c>
    </row>
    <row r="831" spans="1:2" x14ac:dyDescent="0.25">
      <c r="A831" s="3" t="s">
        <v>1999</v>
      </c>
      <c r="B831" s="3">
        <v>0.35</v>
      </c>
    </row>
    <row r="832" spans="1:2" x14ac:dyDescent="0.25">
      <c r="A832" s="3" t="s">
        <v>2000</v>
      </c>
      <c r="B832" s="3">
        <v>0.49</v>
      </c>
    </row>
    <row r="833" spans="1:2" x14ac:dyDescent="0.25">
      <c r="A833" s="3" t="s">
        <v>1163</v>
      </c>
      <c r="B833" s="3">
        <v>3.59</v>
      </c>
    </row>
    <row r="834" spans="1:2" x14ac:dyDescent="0.25">
      <c r="A834" s="3" t="s">
        <v>1164</v>
      </c>
      <c r="B834" s="3">
        <v>3.5</v>
      </c>
    </row>
    <row r="835" spans="1:2" x14ac:dyDescent="0.25">
      <c r="A835" s="3" t="s">
        <v>1165</v>
      </c>
      <c r="B835" s="3">
        <v>7.8</v>
      </c>
    </row>
    <row r="836" spans="1:2" x14ac:dyDescent="0.25">
      <c r="A836" s="3" t="s">
        <v>1166</v>
      </c>
      <c r="B836" s="3">
        <v>1.5</v>
      </c>
    </row>
    <row r="837" spans="1:2" x14ac:dyDescent="0.25">
      <c r="A837" s="3" t="s">
        <v>1167</v>
      </c>
      <c r="B837" s="3">
        <v>0.51080000000000003</v>
      </c>
    </row>
    <row r="838" spans="1:2" x14ac:dyDescent="0.25">
      <c r="A838" s="3" t="s">
        <v>2001</v>
      </c>
      <c r="B838" s="3">
        <v>27</v>
      </c>
    </row>
    <row r="839" spans="1:2" x14ac:dyDescent="0.25">
      <c r="A839" s="3" t="s">
        <v>2002</v>
      </c>
      <c r="B839" s="3">
        <v>19.670000000000002</v>
      </c>
    </row>
    <row r="840" spans="1:2" x14ac:dyDescent="0.25">
      <c r="A840" s="3" t="s">
        <v>2003</v>
      </c>
      <c r="B840" s="3">
        <v>0.77</v>
      </c>
    </row>
    <row r="841" spans="1:2" x14ac:dyDescent="0.25">
      <c r="A841" s="3" t="s">
        <v>2004</v>
      </c>
      <c r="B841" s="3">
        <v>14.8</v>
      </c>
    </row>
    <row r="842" spans="1:2" x14ac:dyDescent="0.25">
      <c r="A842" s="3" t="s">
        <v>2005</v>
      </c>
      <c r="B842" s="3">
        <v>26.35</v>
      </c>
    </row>
    <row r="843" spans="1:2" x14ac:dyDescent="0.25">
      <c r="A843" s="3" t="s">
        <v>2006</v>
      </c>
      <c r="B843" s="3">
        <v>58.67</v>
      </c>
    </row>
    <row r="844" spans="1:2" x14ac:dyDescent="0.25">
      <c r="A844" s="3" t="s">
        <v>1168</v>
      </c>
      <c r="B844" s="3">
        <v>370</v>
      </c>
    </row>
    <row r="845" spans="1:2" x14ac:dyDescent="0.25">
      <c r="A845" s="3" t="s">
        <v>2009</v>
      </c>
      <c r="B845" s="3">
        <v>30.34</v>
      </c>
    </row>
    <row r="846" spans="1:2" x14ac:dyDescent="0.25">
      <c r="A846" s="3" t="s">
        <v>2007</v>
      </c>
      <c r="B846" s="3">
        <v>9</v>
      </c>
    </row>
    <row r="847" spans="1:2" x14ac:dyDescent="0.25">
      <c r="A847" s="3" t="s">
        <v>2008</v>
      </c>
      <c r="B847" s="3">
        <v>15</v>
      </c>
    </row>
    <row r="848" spans="1:2" x14ac:dyDescent="0.25">
      <c r="A848" s="3" t="s">
        <v>1169</v>
      </c>
      <c r="B848" s="3">
        <v>62.6</v>
      </c>
    </row>
    <row r="849" spans="1:2" x14ac:dyDescent="0.25">
      <c r="A849" s="3" t="s">
        <v>2010</v>
      </c>
      <c r="B849" s="3">
        <v>45</v>
      </c>
    </row>
    <row r="850" spans="1:2" x14ac:dyDescent="0.25">
      <c r="A850" s="22" t="s">
        <v>2388</v>
      </c>
      <c r="B850" s="3">
        <v>7</v>
      </c>
    </row>
    <row r="851" spans="1:2" x14ac:dyDescent="0.25">
      <c r="A851" s="3" t="s">
        <v>377</v>
      </c>
      <c r="B851" s="3">
        <v>50</v>
      </c>
    </row>
    <row r="852" spans="1:2" x14ac:dyDescent="0.25">
      <c r="A852" s="3" t="s">
        <v>378</v>
      </c>
      <c r="B852" s="3">
        <v>7</v>
      </c>
    </row>
    <row r="853" spans="1:2" x14ac:dyDescent="0.25">
      <c r="A853" s="3" t="s">
        <v>1170</v>
      </c>
      <c r="B853" s="3">
        <v>0.23330000000000001</v>
      </c>
    </row>
    <row r="854" spans="1:2" x14ac:dyDescent="0.25">
      <c r="A854" s="3" t="s">
        <v>2011</v>
      </c>
      <c r="B854" s="3">
        <v>39.130000000000003</v>
      </c>
    </row>
    <row r="855" spans="1:2" x14ac:dyDescent="0.25">
      <c r="A855" s="3" t="s">
        <v>1171</v>
      </c>
      <c r="B855" s="3">
        <v>13</v>
      </c>
    </row>
    <row r="856" spans="1:2" x14ac:dyDescent="0.25">
      <c r="A856" s="3" t="s">
        <v>2012</v>
      </c>
      <c r="B856" s="3">
        <v>650</v>
      </c>
    </row>
    <row r="857" spans="1:2" x14ac:dyDescent="0.25">
      <c r="A857" s="3" t="s">
        <v>2013</v>
      </c>
      <c r="B857" s="3">
        <v>390</v>
      </c>
    </row>
    <row r="858" spans="1:2" x14ac:dyDescent="0.25">
      <c r="A858" s="3" t="s">
        <v>388</v>
      </c>
      <c r="B858" s="3">
        <v>20</v>
      </c>
    </row>
    <row r="859" spans="1:2" x14ac:dyDescent="0.25">
      <c r="A859" s="3" t="s">
        <v>2014</v>
      </c>
      <c r="B859" s="3">
        <v>80.25</v>
      </c>
    </row>
    <row r="860" spans="1:2" x14ac:dyDescent="0.25">
      <c r="A860" s="3" t="s">
        <v>2015</v>
      </c>
      <c r="B860" s="3">
        <v>17.5</v>
      </c>
    </row>
    <row r="861" spans="1:2" x14ac:dyDescent="0.25">
      <c r="A861" s="3" t="s">
        <v>389</v>
      </c>
      <c r="B861" s="3">
        <v>15</v>
      </c>
    </row>
    <row r="862" spans="1:2" x14ac:dyDescent="0.25">
      <c r="A862" s="3" t="s">
        <v>2016</v>
      </c>
      <c r="B862" s="3">
        <v>4</v>
      </c>
    </row>
    <row r="863" spans="1:2" x14ac:dyDescent="0.25">
      <c r="A863" s="3" t="s">
        <v>2017</v>
      </c>
      <c r="B863" s="3">
        <v>200</v>
      </c>
    </row>
    <row r="864" spans="1:2" x14ac:dyDescent="0.25">
      <c r="A864" s="3" t="s">
        <v>1172</v>
      </c>
      <c r="B864" s="3">
        <v>1.38</v>
      </c>
    </row>
    <row r="865" spans="1:2" x14ac:dyDescent="0.25">
      <c r="A865" s="3" t="s">
        <v>2018</v>
      </c>
      <c r="B865" s="3">
        <v>0.73</v>
      </c>
    </row>
    <row r="866" spans="1:2" x14ac:dyDescent="0.25">
      <c r="A866" s="3" t="s">
        <v>2019</v>
      </c>
      <c r="B866" s="3">
        <v>1.25</v>
      </c>
    </row>
    <row r="867" spans="1:2" x14ac:dyDescent="0.25">
      <c r="A867" s="3" t="s">
        <v>1173</v>
      </c>
      <c r="B867" s="3">
        <v>5</v>
      </c>
    </row>
    <row r="868" spans="1:2" x14ac:dyDescent="0.25">
      <c r="A868" s="3" t="s">
        <v>1174</v>
      </c>
      <c r="B868" s="3">
        <v>50</v>
      </c>
    </row>
    <row r="869" spans="1:2" x14ac:dyDescent="0.25">
      <c r="A869" s="3" t="s">
        <v>2020</v>
      </c>
      <c r="B869" s="3">
        <v>0.95</v>
      </c>
    </row>
    <row r="870" spans="1:2" x14ac:dyDescent="0.25">
      <c r="A870" s="3" t="s">
        <v>1175</v>
      </c>
      <c r="B870" s="3">
        <v>0.68079999999999996</v>
      </c>
    </row>
    <row r="871" spans="1:2" x14ac:dyDescent="0.25">
      <c r="A871" s="3" t="s">
        <v>2021</v>
      </c>
      <c r="B871" s="3">
        <v>7.31</v>
      </c>
    </row>
    <row r="872" spans="1:2" x14ac:dyDescent="0.25">
      <c r="A872" s="3" t="s">
        <v>2022</v>
      </c>
      <c r="B872" s="3">
        <v>34.46</v>
      </c>
    </row>
    <row r="873" spans="1:2" x14ac:dyDescent="0.25">
      <c r="A873" s="3" t="s">
        <v>2023</v>
      </c>
      <c r="B873" s="3">
        <v>290.5</v>
      </c>
    </row>
    <row r="874" spans="1:2" x14ac:dyDescent="0.25">
      <c r="A874" s="3" t="s">
        <v>2024</v>
      </c>
      <c r="B874" s="3">
        <v>240</v>
      </c>
    </row>
    <row r="875" spans="1:2" x14ac:dyDescent="0.25">
      <c r="A875" s="3" t="s">
        <v>2025</v>
      </c>
      <c r="B875" s="3">
        <v>1.37</v>
      </c>
    </row>
    <row r="876" spans="1:2" x14ac:dyDescent="0.25">
      <c r="A876" s="3" t="s">
        <v>2026</v>
      </c>
      <c r="B876" s="3">
        <v>3.12</v>
      </c>
    </row>
    <row r="877" spans="1:2" x14ac:dyDescent="0.25">
      <c r="A877" s="3" t="s">
        <v>1176</v>
      </c>
      <c r="B877" s="3">
        <v>33</v>
      </c>
    </row>
    <row r="878" spans="1:2" x14ac:dyDescent="0.25">
      <c r="A878" s="3" t="s">
        <v>2027</v>
      </c>
      <c r="B878" s="3">
        <v>2.21</v>
      </c>
    </row>
    <row r="879" spans="1:2" x14ac:dyDescent="0.25">
      <c r="A879" s="3" t="s">
        <v>2028</v>
      </c>
      <c r="B879" s="3">
        <v>5.38</v>
      </c>
    </row>
    <row r="880" spans="1:2" x14ac:dyDescent="0.25">
      <c r="A880" s="3" t="s">
        <v>2029</v>
      </c>
      <c r="B880" s="3">
        <v>45</v>
      </c>
    </row>
    <row r="881" spans="1:2" x14ac:dyDescent="0.25">
      <c r="A881" s="3" t="s">
        <v>2030</v>
      </c>
      <c r="B881" s="3">
        <v>2.21</v>
      </c>
    </row>
    <row r="882" spans="1:2" x14ac:dyDescent="0.25">
      <c r="A882" s="3" t="s">
        <v>1177</v>
      </c>
      <c r="B882" s="3">
        <v>20</v>
      </c>
    </row>
    <row r="883" spans="1:2" x14ac:dyDescent="0.25">
      <c r="A883" s="3" t="s">
        <v>1178</v>
      </c>
      <c r="B883" s="3">
        <v>20</v>
      </c>
    </row>
    <row r="884" spans="1:2" x14ac:dyDescent="0.25">
      <c r="A884" s="3" t="s">
        <v>1179</v>
      </c>
      <c r="B884" s="3">
        <v>25</v>
      </c>
    </row>
    <row r="885" spans="1:2" x14ac:dyDescent="0.25">
      <c r="A885" s="3" t="s">
        <v>1180</v>
      </c>
      <c r="B885" s="3">
        <v>6</v>
      </c>
    </row>
    <row r="886" spans="1:2" x14ac:dyDescent="0.25">
      <c r="A886" s="3" t="s">
        <v>1181</v>
      </c>
      <c r="B886" s="3">
        <v>20</v>
      </c>
    </row>
    <row r="887" spans="1:2" x14ac:dyDescent="0.25">
      <c r="A887" s="3" t="s">
        <v>1182</v>
      </c>
      <c r="B887" s="3">
        <v>42.25</v>
      </c>
    </row>
    <row r="888" spans="1:2" x14ac:dyDescent="0.25">
      <c r="A888" s="3" t="s">
        <v>1183</v>
      </c>
      <c r="B888" s="3">
        <v>33.200000000000003</v>
      </c>
    </row>
    <row r="889" spans="1:2" x14ac:dyDescent="0.25">
      <c r="A889" s="3" t="s">
        <v>1184</v>
      </c>
      <c r="B889" s="3">
        <v>62.5</v>
      </c>
    </row>
    <row r="890" spans="1:2" x14ac:dyDescent="0.25">
      <c r="A890" s="3" t="s">
        <v>1185</v>
      </c>
      <c r="B890" s="3">
        <v>29</v>
      </c>
    </row>
    <row r="891" spans="1:2" x14ac:dyDescent="0.25">
      <c r="A891" s="3" t="s">
        <v>1186</v>
      </c>
      <c r="B891" s="3">
        <v>67</v>
      </c>
    </row>
    <row r="892" spans="1:2" x14ac:dyDescent="0.25">
      <c r="A892" s="3" t="s">
        <v>1187</v>
      </c>
      <c r="B892" s="3">
        <v>28</v>
      </c>
    </row>
    <row r="893" spans="1:2" x14ac:dyDescent="0.25">
      <c r="A893" s="3" t="s">
        <v>1188</v>
      </c>
      <c r="B893" s="3">
        <v>47.15</v>
      </c>
    </row>
    <row r="894" spans="1:2" x14ac:dyDescent="0.25">
      <c r="A894" s="3" t="s">
        <v>1189</v>
      </c>
      <c r="B894" s="3">
        <v>75</v>
      </c>
    </row>
    <row r="895" spans="1:2" x14ac:dyDescent="0.25">
      <c r="A895" s="3" t="s">
        <v>1190</v>
      </c>
      <c r="B895" s="3">
        <v>55.8</v>
      </c>
    </row>
    <row r="896" spans="1:2" x14ac:dyDescent="0.25">
      <c r="A896" s="3" t="s">
        <v>1191</v>
      </c>
      <c r="B896" s="3">
        <v>5.13</v>
      </c>
    </row>
    <row r="897" spans="1:2" x14ac:dyDescent="0.25">
      <c r="A897" s="3" t="s">
        <v>1192</v>
      </c>
      <c r="B897" s="3">
        <v>42.25</v>
      </c>
    </row>
    <row r="898" spans="1:2" x14ac:dyDescent="0.25">
      <c r="A898" s="3" t="s">
        <v>1193</v>
      </c>
      <c r="B898" s="3">
        <v>15</v>
      </c>
    </row>
    <row r="899" spans="1:2" x14ac:dyDescent="0.25">
      <c r="A899" s="3" t="s">
        <v>1194</v>
      </c>
      <c r="B899" s="3">
        <v>67</v>
      </c>
    </row>
    <row r="900" spans="1:2" x14ac:dyDescent="0.25">
      <c r="A900" s="3" t="s">
        <v>1195</v>
      </c>
      <c r="B900" s="3">
        <v>47.15</v>
      </c>
    </row>
    <row r="901" spans="1:2" x14ac:dyDescent="0.25">
      <c r="A901" s="3" t="s">
        <v>1196</v>
      </c>
      <c r="B901" s="3">
        <v>60</v>
      </c>
    </row>
    <row r="902" spans="1:2" x14ac:dyDescent="0.25">
      <c r="A902" s="3" t="s">
        <v>1197</v>
      </c>
      <c r="B902" s="3">
        <v>42.25</v>
      </c>
    </row>
    <row r="903" spans="1:2" x14ac:dyDescent="0.25">
      <c r="A903" s="3" t="s">
        <v>1198</v>
      </c>
      <c r="B903" s="3">
        <v>33.200000000000003</v>
      </c>
    </row>
    <row r="904" spans="1:2" x14ac:dyDescent="0.25">
      <c r="A904" s="3" t="s">
        <v>1199</v>
      </c>
      <c r="B904" s="3">
        <v>67</v>
      </c>
    </row>
    <row r="905" spans="1:2" x14ac:dyDescent="0.25">
      <c r="A905" s="3" t="s">
        <v>1200</v>
      </c>
      <c r="B905" s="3">
        <v>47.15</v>
      </c>
    </row>
    <row r="906" spans="1:2" x14ac:dyDescent="0.25">
      <c r="A906" s="3" t="s">
        <v>1201</v>
      </c>
      <c r="B906" s="3">
        <v>25</v>
      </c>
    </row>
    <row r="907" spans="1:2" x14ac:dyDescent="0.25">
      <c r="A907" s="3" t="s">
        <v>1202</v>
      </c>
      <c r="B907" s="3">
        <v>15</v>
      </c>
    </row>
    <row r="908" spans="1:2" x14ac:dyDescent="0.25">
      <c r="A908" s="3" t="s">
        <v>2031</v>
      </c>
      <c r="B908" s="3">
        <v>4.8</v>
      </c>
    </row>
    <row r="909" spans="1:2" x14ac:dyDescent="0.25">
      <c r="A909" s="3" t="s">
        <v>2032</v>
      </c>
      <c r="B909" s="3">
        <v>0.56999999999999995</v>
      </c>
    </row>
    <row r="910" spans="1:2" x14ac:dyDescent="0.25">
      <c r="A910" s="3" t="s">
        <v>2384</v>
      </c>
      <c r="B910" s="3">
        <v>0.35</v>
      </c>
    </row>
    <row r="911" spans="1:2" x14ac:dyDescent="0.25">
      <c r="A911" s="3" t="s">
        <v>2033</v>
      </c>
      <c r="B911" s="3">
        <v>1</v>
      </c>
    </row>
    <row r="912" spans="1:2" x14ac:dyDescent="0.25">
      <c r="A912" s="3" t="s">
        <v>1203</v>
      </c>
      <c r="B912" s="3">
        <v>1.7</v>
      </c>
    </row>
    <row r="913" spans="1:2" x14ac:dyDescent="0.25">
      <c r="A913" s="3" t="s">
        <v>1204</v>
      </c>
      <c r="B913" s="3">
        <v>1.45</v>
      </c>
    </row>
    <row r="914" spans="1:2" x14ac:dyDescent="0.25">
      <c r="A914" s="3" t="s">
        <v>2036</v>
      </c>
      <c r="B914" s="3">
        <v>7.84</v>
      </c>
    </row>
    <row r="915" spans="1:2" x14ac:dyDescent="0.25">
      <c r="A915" s="3" t="s">
        <v>1205</v>
      </c>
      <c r="B915" s="3">
        <v>0.1605</v>
      </c>
    </row>
    <row r="916" spans="1:2" x14ac:dyDescent="0.25">
      <c r="A916" s="3" t="s">
        <v>1206</v>
      </c>
      <c r="B916" s="3">
        <v>170.8</v>
      </c>
    </row>
    <row r="917" spans="1:2" x14ac:dyDescent="0.25">
      <c r="A917" s="3" t="s">
        <v>2385</v>
      </c>
      <c r="B917" s="3">
        <v>3</v>
      </c>
    </row>
    <row r="918" spans="1:2" x14ac:dyDescent="0.25">
      <c r="A918" s="3" t="s">
        <v>407</v>
      </c>
      <c r="B918" s="3">
        <v>9.15</v>
      </c>
    </row>
    <row r="919" spans="1:2" x14ac:dyDescent="0.25">
      <c r="A919" s="3" t="s">
        <v>1207</v>
      </c>
      <c r="B919" s="3">
        <v>2.56</v>
      </c>
    </row>
    <row r="920" spans="1:2" x14ac:dyDescent="0.25">
      <c r="A920" s="3" t="s">
        <v>2034</v>
      </c>
      <c r="B920" s="3">
        <v>1550</v>
      </c>
    </row>
    <row r="921" spans="1:2" x14ac:dyDescent="0.25">
      <c r="A921" s="3" t="s">
        <v>2035</v>
      </c>
      <c r="B921" s="3">
        <v>44.9</v>
      </c>
    </row>
    <row r="922" spans="1:2" x14ac:dyDescent="0.25">
      <c r="A922" s="3" t="s">
        <v>2038</v>
      </c>
      <c r="B922" s="3">
        <v>3.5</v>
      </c>
    </row>
    <row r="923" spans="1:2" x14ac:dyDescent="0.25">
      <c r="A923" s="22" t="s">
        <v>425</v>
      </c>
      <c r="B923" s="3">
        <v>125</v>
      </c>
    </row>
    <row r="924" spans="1:2" x14ac:dyDescent="0.25">
      <c r="A924" s="22" t="s">
        <v>429</v>
      </c>
      <c r="B924" s="3">
        <v>150</v>
      </c>
    </row>
    <row r="925" spans="1:2" x14ac:dyDescent="0.25">
      <c r="A925" s="3" t="s">
        <v>2039</v>
      </c>
      <c r="B925" s="3">
        <v>10.48</v>
      </c>
    </row>
    <row r="926" spans="1:2" x14ac:dyDescent="0.25">
      <c r="A926" s="3" t="s">
        <v>2040</v>
      </c>
      <c r="B926" s="3">
        <v>9.48</v>
      </c>
    </row>
    <row r="927" spans="1:2" x14ac:dyDescent="0.25">
      <c r="A927" s="3" t="s">
        <v>1208</v>
      </c>
      <c r="B927" s="3">
        <v>6.5</v>
      </c>
    </row>
    <row r="928" spans="1:2" x14ac:dyDescent="0.25">
      <c r="A928" s="3" t="s">
        <v>1209</v>
      </c>
      <c r="B928" s="3">
        <v>5</v>
      </c>
    </row>
    <row r="929" spans="1:2" x14ac:dyDescent="0.25">
      <c r="A929" s="3" t="s">
        <v>1210</v>
      </c>
      <c r="B929" s="3">
        <v>57</v>
      </c>
    </row>
    <row r="930" spans="1:2" x14ac:dyDescent="0.25">
      <c r="A930" s="3" t="s">
        <v>1211</v>
      </c>
      <c r="B930" s="3">
        <v>5.44</v>
      </c>
    </row>
    <row r="931" spans="1:2" x14ac:dyDescent="0.25">
      <c r="A931" s="3" t="s">
        <v>2041</v>
      </c>
      <c r="B931" s="3">
        <v>10.93</v>
      </c>
    </row>
    <row r="932" spans="1:2" x14ac:dyDescent="0.25">
      <c r="A932" s="3" t="s">
        <v>2042</v>
      </c>
      <c r="B932" s="3">
        <v>0.35</v>
      </c>
    </row>
    <row r="933" spans="1:2" x14ac:dyDescent="0.25">
      <c r="A933" s="3" t="s">
        <v>2043</v>
      </c>
      <c r="B933" s="3">
        <v>1.84</v>
      </c>
    </row>
    <row r="934" spans="1:2" x14ac:dyDescent="0.25">
      <c r="A934" s="3" t="s">
        <v>1774</v>
      </c>
      <c r="B934" s="3">
        <v>5.9</v>
      </c>
    </row>
    <row r="935" spans="1:2" x14ac:dyDescent="0.25">
      <c r="A935" s="3" t="s">
        <v>1212</v>
      </c>
      <c r="B935" s="3">
        <v>0.25629999999999997</v>
      </c>
    </row>
    <row r="936" spans="1:2" x14ac:dyDescent="0.25">
      <c r="A936" s="3" t="s">
        <v>1213</v>
      </c>
      <c r="B936" s="3">
        <v>22</v>
      </c>
    </row>
    <row r="937" spans="1:2" x14ac:dyDescent="0.25">
      <c r="A937" s="3" t="s">
        <v>2044</v>
      </c>
      <c r="B937" s="3">
        <v>90.82</v>
      </c>
    </row>
    <row r="938" spans="1:2" x14ac:dyDescent="0.25">
      <c r="A938" s="3" t="s">
        <v>1214</v>
      </c>
      <c r="B938" s="3">
        <v>0.45</v>
      </c>
    </row>
    <row r="939" spans="1:2" x14ac:dyDescent="0.25">
      <c r="A939" s="3" t="s">
        <v>2045</v>
      </c>
      <c r="B939" s="3">
        <v>7.9</v>
      </c>
    </row>
    <row r="940" spans="1:2" x14ac:dyDescent="0.25">
      <c r="A940" s="3" t="s">
        <v>1215</v>
      </c>
      <c r="B940" s="3">
        <v>7.09</v>
      </c>
    </row>
    <row r="941" spans="1:2" x14ac:dyDescent="0.25">
      <c r="A941" s="3" t="s">
        <v>2046</v>
      </c>
      <c r="B941" s="3">
        <v>18.66</v>
      </c>
    </row>
    <row r="942" spans="1:2" x14ac:dyDescent="0.25">
      <c r="A942" s="3" t="s">
        <v>1216</v>
      </c>
      <c r="B942" s="3">
        <v>0.25629999999999997</v>
      </c>
    </row>
    <row r="943" spans="1:2" x14ac:dyDescent="0.25">
      <c r="A943" s="3" t="s">
        <v>1777</v>
      </c>
      <c r="B943" s="3">
        <v>31.2</v>
      </c>
    </row>
    <row r="944" spans="1:2" x14ac:dyDescent="0.25">
      <c r="A944" s="3" t="s">
        <v>1217</v>
      </c>
      <c r="B944" s="3">
        <v>21</v>
      </c>
    </row>
    <row r="945" spans="1:2" x14ac:dyDescent="0.25">
      <c r="A945" s="3" t="s">
        <v>2047</v>
      </c>
      <c r="B945" s="3">
        <v>0.6</v>
      </c>
    </row>
    <row r="946" spans="1:2" x14ac:dyDescent="0.25">
      <c r="A946" s="3" t="s">
        <v>1218</v>
      </c>
      <c r="B946" s="3">
        <v>130</v>
      </c>
    </row>
    <row r="947" spans="1:2" x14ac:dyDescent="0.25">
      <c r="A947" s="3" t="s">
        <v>1219</v>
      </c>
      <c r="B947" s="3">
        <v>5.2</v>
      </c>
    </row>
    <row r="948" spans="1:2" x14ac:dyDescent="0.25">
      <c r="A948" s="3" t="s">
        <v>2048</v>
      </c>
      <c r="B948" s="3">
        <v>12</v>
      </c>
    </row>
    <row r="949" spans="1:2" x14ac:dyDescent="0.25">
      <c r="A949" s="3" t="s">
        <v>1220</v>
      </c>
      <c r="B949" s="3">
        <v>9.1999999999999993</v>
      </c>
    </row>
    <row r="950" spans="1:2" x14ac:dyDescent="0.25">
      <c r="A950" s="3" t="s">
        <v>1221</v>
      </c>
      <c r="B950" s="3">
        <v>1.76</v>
      </c>
    </row>
    <row r="951" spans="1:2" x14ac:dyDescent="0.25">
      <c r="A951" s="3" t="s">
        <v>1222</v>
      </c>
      <c r="B951" s="3">
        <v>9.09</v>
      </c>
    </row>
    <row r="952" spans="1:2" x14ac:dyDescent="0.25">
      <c r="A952" s="3" t="s">
        <v>2049</v>
      </c>
      <c r="B952" s="3">
        <v>73</v>
      </c>
    </row>
    <row r="953" spans="1:2" x14ac:dyDescent="0.25">
      <c r="A953" s="3" t="s">
        <v>2050</v>
      </c>
      <c r="B953" s="3">
        <v>36</v>
      </c>
    </row>
    <row r="954" spans="1:2" x14ac:dyDescent="0.25">
      <c r="A954" s="3" t="s">
        <v>2051</v>
      </c>
      <c r="B954" s="3">
        <v>18</v>
      </c>
    </row>
    <row r="955" spans="1:2" x14ac:dyDescent="0.25">
      <c r="A955" s="3" t="s">
        <v>2052</v>
      </c>
      <c r="B955" s="3">
        <v>0.11</v>
      </c>
    </row>
    <row r="956" spans="1:2" x14ac:dyDescent="0.25">
      <c r="A956" s="3" t="s">
        <v>1223</v>
      </c>
      <c r="B956" s="3">
        <v>13</v>
      </c>
    </row>
    <row r="957" spans="1:2" x14ac:dyDescent="0.25">
      <c r="A957" s="3" t="s">
        <v>1223</v>
      </c>
      <c r="B957" s="3">
        <v>0.99</v>
      </c>
    </row>
    <row r="958" spans="1:2" x14ac:dyDescent="0.25">
      <c r="A958" s="3" t="s">
        <v>2053</v>
      </c>
      <c r="B958" s="3">
        <v>19.940000000000001</v>
      </c>
    </row>
    <row r="959" spans="1:2" x14ac:dyDescent="0.25">
      <c r="A959" s="3" t="s">
        <v>2054</v>
      </c>
      <c r="B959" s="3">
        <v>0.99</v>
      </c>
    </row>
    <row r="960" spans="1:2" x14ac:dyDescent="0.25">
      <c r="A960" s="3" t="s">
        <v>1224</v>
      </c>
      <c r="B960" s="3">
        <v>2.5</v>
      </c>
    </row>
    <row r="961" spans="1:2" x14ac:dyDescent="0.25">
      <c r="A961" s="3" t="s">
        <v>2055</v>
      </c>
      <c r="B961" s="3">
        <v>195</v>
      </c>
    </row>
    <row r="962" spans="1:2" x14ac:dyDescent="0.25">
      <c r="A962" s="3" t="s">
        <v>1225</v>
      </c>
      <c r="B962" s="3">
        <v>5.0999999999999996</v>
      </c>
    </row>
    <row r="963" spans="1:2" x14ac:dyDescent="0.25">
      <c r="A963" s="3" t="s">
        <v>2056</v>
      </c>
      <c r="B963" s="3">
        <v>5.48</v>
      </c>
    </row>
    <row r="964" spans="1:2" x14ac:dyDescent="0.25">
      <c r="A964" s="3" t="s">
        <v>2057</v>
      </c>
      <c r="B964" s="3">
        <v>0.45</v>
      </c>
    </row>
    <row r="965" spans="1:2" x14ac:dyDescent="0.25">
      <c r="A965" s="3" t="s">
        <v>2058</v>
      </c>
      <c r="B965" s="3">
        <v>54.5</v>
      </c>
    </row>
    <row r="966" spans="1:2" x14ac:dyDescent="0.25">
      <c r="A966" s="3" t="s">
        <v>1226</v>
      </c>
      <c r="B966" s="3">
        <v>8.4700000000000006</v>
      </c>
    </row>
    <row r="967" spans="1:2" x14ac:dyDescent="0.25">
      <c r="A967" s="3" t="s">
        <v>2059</v>
      </c>
      <c r="B967" s="3">
        <v>46.59</v>
      </c>
    </row>
    <row r="968" spans="1:2" x14ac:dyDescent="0.25">
      <c r="A968" s="3" t="s">
        <v>2060</v>
      </c>
      <c r="B968" s="3">
        <v>85.94</v>
      </c>
    </row>
    <row r="969" spans="1:2" x14ac:dyDescent="0.25">
      <c r="A969" s="3" t="s">
        <v>2061</v>
      </c>
      <c r="B969" s="3">
        <v>167.18</v>
      </c>
    </row>
    <row r="970" spans="1:2" x14ac:dyDescent="0.25">
      <c r="A970" s="3" t="s">
        <v>2062</v>
      </c>
      <c r="B970" s="3">
        <v>293</v>
      </c>
    </row>
    <row r="971" spans="1:2" x14ac:dyDescent="0.25">
      <c r="A971" s="3" t="s">
        <v>2063</v>
      </c>
      <c r="B971" s="3">
        <v>0.46</v>
      </c>
    </row>
    <row r="972" spans="1:2" x14ac:dyDescent="0.25">
      <c r="A972" s="3" t="s">
        <v>446</v>
      </c>
      <c r="B972" s="3">
        <v>195</v>
      </c>
    </row>
    <row r="973" spans="1:2" x14ac:dyDescent="0.25">
      <c r="A973" s="3" t="s">
        <v>447</v>
      </c>
      <c r="B973" s="3">
        <v>8</v>
      </c>
    </row>
    <row r="974" spans="1:2" x14ac:dyDescent="0.25">
      <c r="A974" s="3" t="s">
        <v>1227</v>
      </c>
      <c r="B974" s="3">
        <v>170.8</v>
      </c>
    </row>
    <row r="975" spans="1:2" x14ac:dyDescent="0.25">
      <c r="A975" s="3" t="s">
        <v>2064</v>
      </c>
      <c r="B975" s="3">
        <v>99999</v>
      </c>
    </row>
    <row r="976" spans="1:2" x14ac:dyDescent="0.25">
      <c r="A976" s="3" t="s">
        <v>1228</v>
      </c>
      <c r="B976" s="3">
        <v>15.39</v>
      </c>
    </row>
    <row r="977" spans="1:2" x14ac:dyDescent="0.25">
      <c r="A977" s="3" t="s">
        <v>2065</v>
      </c>
      <c r="B977" s="3">
        <v>15.39</v>
      </c>
    </row>
    <row r="978" spans="1:2" x14ac:dyDescent="0.25">
      <c r="A978" s="3" t="s">
        <v>2066</v>
      </c>
      <c r="B978" s="3">
        <v>96</v>
      </c>
    </row>
    <row r="979" spans="1:2" x14ac:dyDescent="0.25">
      <c r="A979" s="3" t="s">
        <v>2067</v>
      </c>
      <c r="B979" s="3">
        <v>8.0500000000000007</v>
      </c>
    </row>
    <row r="980" spans="1:2" x14ac:dyDescent="0.25">
      <c r="A980" s="3" t="s">
        <v>1778</v>
      </c>
      <c r="B980" s="3">
        <v>7.5</v>
      </c>
    </row>
    <row r="981" spans="1:2" x14ac:dyDescent="0.25">
      <c r="A981" s="3" t="s">
        <v>2068</v>
      </c>
      <c r="B981" s="3">
        <v>310</v>
      </c>
    </row>
    <row r="982" spans="1:2" x14ac:dyDescent="0.25">
      <c r="A982" s="3" t="s">
        <v>1229</v>
      </c>
      <c r="B982" s="3">
        <v>7.5</v>
      </c>
    </row>
    <row r="983" spans="1:2" x14ac:dyDescent="0.25">
      <c r="A983" s="3" t="s">
        <v>2069</v>
      </c>
      <c r="B983" s="3">
        <v>7.5</v>
      </c>
    </row>
    <row r="984" spans="1:2" x14ac:dyDescent="0.25">
      <c r="A984" s="3" t="s">
        <v>2070</v>
      </c>
      <c r="B984" s="3">
        <v>47.5</v>
      </c>
    </row>
    <row r="985" spans="1:2" x14ac:dyDescent="0.25">
      <c r="A985" s="3" t="s">
        <v>1230</v>
      </c>
      <c r="B985" s="3">
        <v>1.83</v>
      </c>
    </row>
    <row r="986" spans="1:2" x14ac:dyDescent="0.25">
      <c r="A986" s="3" t="s">
        <v>2071</v>
      </c>
      <c r="B986" s="3">
        <v>3.21</v>
      </c>
    </row>
    <row r="987" spans="1:2" x14ac:dyDescent="0.25">
      <c r="A987" s="3" t="s">
        <v>2072</v>
      </c>
      <c r="B987" s="3">
        <v>530</v>
      </c>
    </row>
    <row r="988" spans="1:2" x14ac:dyDescent="0.25">
      <c r="A988" s="22" t="s">
        <v>453</v>
      </c>
      <c r="B988" s="3">
        <v>50</v>
      </c>
    </row>
    <row r="989" spans="1:2" x14ac:dyDescent="0.25">
      <c r="A989" s="3" t="s">
        <v>2073</v>
      </c>
      <c r="B989" s="3">
        <v>27.5</v>
      </c>
    </row>
    <row r="990" spans="1:2" x14ac:dyDescent="0.25">
      <c r="A990" s="3" t="s">
        <v>2074</v>
      </c>
      <c r="B990" s="3">
        <v>0.31</v>
      </c>
    </row>
    <row r="991" spans="1:2" x14ac:dyDescent="0.25">
      <c r="A991" s="3" t="s">
        <v>1231</v>
      </c>
      <c r="B991" s="3">
        <v>5.5</v>
      </c>
    </row>
    <row r="992" spans="1:2" x14ac:dyDescent="0.25">
      <c r="A992" s="3" t="s">
        <v>2075</v>
      </c>
      <c r="B992" s="3">
        <v>3.18</v>
      </c>
    </row>
    <row r="993" spans="1:2" x14ac:dyDescent="0.25">
      <c r="A993" s="3" t="s">
        <v>2076</v>
      </c>
      <c r="B993" s="3">
        <v>0.52</v>
      </c>
    </row>
    <row r="994" spans="1:2" x14ac:dyDescent="0.25">
      <c r="A994" s="3" t="s">
        <v>2077</v>
      </c>
      <c r="B994" s="3">
        <v>99999</v>
      </c>
    </row>
    <row r="995" spans="1:2" x14ac:dyDescent="0.25">
      <c r="A995" s="3" t="s">
        <v>2078</v>
      </c>
      <c r="B995" s="3">
        <v>390</v>
      </c>
    </row>
    <row r="996" spans="1:2" x14ac:dyDescent="0.25">
      <c r="A996" s="3" t="s">
        <v>1232</v>
      </c>
      <c r="B996" s="3">
        <v>1.1599999999999999</v>
      </c>
    </row>
    <row r="997" spans="1:2" x14ac:dyDescent="0.25">
      <c r="A997" s="3" t="s">
        <v>2079</v>
      </c>
      <c r="B997" s="3">
        <v>1.1100000000000001</v>
      </c>
    </row>
    <row r="998" spans="1:2" x14ac:dyDescent="0.25">
      <c r="A998" s="3" t="s">
        <v>2080</v>
      </c>
      <c r="B998" s="3">
        <v>188</v>
      </c>
    </row>
    <row r="999" spans="1:2" x14ac:dyDescent="0.25">
      <c r="A999" s="3" t="s">
        <v>1233</v>
      </c>
      <c r="B999" s="3">
        <v>54.27</v>
      </c>
    </row>
    <row r="1000" spans="1:2" x14ac:dyDescent="0.25">
      <c r="A1000" s="3" t="s">
        <v>2081</v>
      </c>
      <c r="B1000" s="3">
        <v>54.27</v>
      </c>
    </row>
    <row r="1001" spans="1:2" x14ac:dyDescent="0.25">
      <c r="A1001" s="3" t="s">
        <v>2082</v>
      </c>
      <c r="B1001" s="3">
        <v>47.4</v>
      </c>
    </row>
    <row r="1002" spans="1:2" x14ac:dyDescent="0.25">
      <c r="A1002" s="3" t="s">
        <v>1234</v>
      </c>
      <c r="B1002" s="3">
        <v>0.9052</v>
      </c>
    </row>
    <row r="1003" spans="1:2" x14ac:dyDescent="0.25">
      <c r="A1003" s="3" t="s">
        <v>2083</v>
      </c>
      <c r="B1003" s="3">
        <v>5.8</v>
      </c>
    </row>
    <row r="1004" spans="1:2" x14ac:dyDescent="0.25">
      <c r="A1004" s="3" t="s">
        <v>2084</v>
      </c>
      <c r="B1004" s="3">
        <v>19.28</v>
      </c>
    </row>
    <row r="1005" spans="1:2" x14ac:dyDescent="0.25">
      <c r="A1005" s="3" t="s">
        <v>2085</v>
      </c>
      <c r="B1005" s="3">
        <v>506.24</v>
      </c>
    </row>
    <row r="1006" spans="1:2" x14ac:dyDescent="0.25">
      <c r="A1006" s="3" t="s">
        <v>2086</v>
      </c>
      <c r="B1006" s="3">
        <v>0.85</v>
      </c>
    </row>
    <row r="1007" spans="1:2" x14ac:dyDescent="0.25">
      <c r="A1007" s="3" t="s">
        <v>2087</v>
      </c>
      <c r="B1007" s="3">
        <v>5.9</v>
      </c>
    </row>
    <row r="1008" spans="1:2" x14ac:dyDescent="0.25">
      <c r="A1008" s="3" t="s">
        <v>2088</v>
      </c>
      <c r="B1008" s="3">
        <v>0.87</v>
      </c>
    </row>
    <row r="1009" spans="1:2" x14ac:dyDescent="0.25">
      <c r="A1009" s="3" t="s">
        <v>1235</v>
      </c>
      <c r="B1009" s="3">
        <v>1.33</v>
      </c>
    </row>
    <row r="1010" spans="1:2" x14ac:dyDescent="0.25">
      <c r="A1010" s="3" t="s">
        <v>1236</v>
      </c>
      <c r="B1010" s="3">
        <v>0.8</v>
      </c>
    </row>
    <row r="1011" spans="1:2" x14ac:dyDescent="0.25">
      <c r="A1011" s="22" t="s">
        <v>461</v>
      </c>
      <c r="B1011" s="3">
        <v>57</v>
      </c>
    </row>
    <row r="1012" spans="1:2" x14ac:dyDescent="0.25">
      <c r="A1012" s="3" t="s">
        <v>464</v>
      </c>
      <c r="B1012" s="3">
        <v>1200</v>
      </c>
    </row>
    <row r="1013" spans="1:2" x14ac:dyDescent="0.25">
      <c r="A1013" s="3" t="s">
        <v>1237</v>
      </c>
      <c r="B1013" s="3">
        <v>8</v>
      </c>
    </row>
    <row r="1014" spans="1:2" x14ac:dyDescent="0.25">
      <c r="A1014" s="3" t="s">
        <v>1238</v>
      </c>
      <c r="B1014" s="3">
        <v>3.96</v>
      </c>
    </row>
    <row r="1015" spans="1:2" x14ac:dyDescent="0.25">
      <c r="A1015" s="3" t="s">
        <v>1239</v>
      </c>
      <c r="B1015" s="3">
        <v>4.1790000000000003</v>
      </c>
    </row>
    <row r="1016" spans="1:2" x14ac:dyDescent="0.25">
      <c r="A1016" s="3" t="s">
        <v>1240</v>
      </c>
      <c r="B1016" s="3">
        <v>34</v>
      </c>
    </row>
    <row r="1017" spans="1:2" x14ac:dyDescent="0.25">
      <c r="A1017" s="3" t="s">
        <v>2089</v>
      </c>
      <c r="B1017" s="3">
        <v>40</v>
      </c>
    </row>
    <row r="1018" spans="1:2" x14ac:dyDescent="0.25">
      <c r="A1018" s="3" t="s">
        <v>2090</v>
      </c>
      <c r="B1018" s="3">
        <v>3.1</v>
      </c>
    </row>
    <row r="1019" spans="1:2" x14ac:dyDescent="0.25">
      <c r="A1019" s="3" t="s">
        <v>1241</v>
      </c>
      <c r="B1019" s="3">
        <v>18</v>
      </c>
    </row>
    <row r="1020" spans="1:2" x14ac:dyDescent="0.25">
      <c r="A1020" s="3" t="s">
        <v>1242</v>
      </c>
      <c r="B1020" s="3">
        <v>7.09</v>
      </c>
    </row>
    <row r="1021" spans="1:2" x14ac:dyDescent="0.25">
      <c r="A1021" s="3" t="s">
        <v>1243</v>
      </c>
      <c r="B1021" s="3">
        <v>9.85</v>
      </c>
    </row>
    <row r="1022" spans="1:2" x14ac:dyDescent="0.25">
      <c r="A1022" s="3" t="s">
        <v>1244</v>
      </c>
      <c r="B1022" s="3">
        <v>8.9</v>
      </c>
    </row>
    <row r="1023" spans="1:2" x14ac:dyDescent="0.25">
      <c r="A1023" s="3" t="s">
        <v>1245</v>
      </c>
      <c r="B1023" s="3">
        <v>10.19</v>
      </c>
    </row>
    <row r="1024" spans="1:2" x14ac:dyDescent="0.25">
      <c r="A1024" s="3" t="s">
        <v>1246</v>
      </c>
      <c r="B1024" s="3">
        <v>7.72</v>
      </c>
    </row>
    <row r="1025" spans="1:2" x14ac:dyDescent="0.25">
      <c r="A1025" s="3" t="s">
        <v>1775</v>
      </c>
      <c r="B1025" s="3">
        <v>8.14</v>
      </c>
    </row>
    <row r="1026" spans="1:2" x14ac:dyDescent="0.25">
      <c r="A1026" s="3" t="s">
        <v>1247</v>
      </c>
      <c r="B1026" s="3">
        <v>95</v>
      </c>
    </row>
    <row r="1027" spans="1:2" x14ac:dyDescent="0.25">
      <c r="A1027" s="3" t="s">
        <v>2092</v>
      </c>
      <c r="B1027" s="3">
        <v>71</v>
      </c>
    </row>
    <row r="1028" spans="1:2" x14ac:dyDescent="0.25">
      <c r="A1028" s="3" t="s">
        <v>2091</v>
      </c>
      <c r="B1028" s="3">
        <v>95</v>
      </c>
    </row>
    <row r="1029" spans="1:2" x14ac:dyDescent="0.25">
      <c r="A1029" s="3" t="s">
        <v>1248</v>
      </c>
      <c r="B1029" s="3">
        <v>8.14E-2</v>
      </c>
    </row>
    <row r="1030" spans="1:2" x14ac:dyDescent="0.25">
      <c r="A1030" s="3" t="s">
        <v>1249</v>
      </c>
      <c r="B1030" s="3">
        <v>8.14</v>
      </c>
    </row>
    <row r="1031" spans="1:2" x14ac:dyDescent="0.25">
      <c r="A1031" s="3" t="s">
        <v>1250</v>
      </c>
      <c r="B1031" s="3">
        <v>8.14E-2</v>
      </c>
    </row>
    <row r="1032" spans="1:2" x14ac:dyDescent="0.25">
      <c r="A1032" s="3" t="s">
        <v>2093</v>
      </c>
      <c r="B1032" s="3">
        <v>14.04</v>
      </c>
    </row>
    <row r="1033" spans="1:2" x14ac:dyDescent="0.25">
      <c r="A1033" s="3" t="s">
        <v>1251</v>
      </c>
      <c r="B1033" s="3">
        <v>0.26</v>
      </c>
    </row>
    <row r="1034" spans="1:2" x14ac:dyDescent="0.25">
      <c r="A1034" s="3" t="s">
        <v>2094</v>
      </c>
      <c r="B1034" s="3">
        <v>95</v>
      </c>
    </row>
    <row r="1035" spans="1:2" x14ac:dyDescent="0.25">
      <c r="A1035" s="3" t="s">
        <v>2095</v>
      </c>
      <c r="B1035" s="3">
        <v>17.87</v>
      </c>
    </row>
    <row r="1036" spans="1:2" x14ac:dyDescent="0.25">
      <c r="A1036" s="3" t="s">
        <v>2096</v>
      </c>
      <c r="B1036" s="3">
        <v>23.06</v>
      </c>
    </row>
    <row r="1037" spans="1:2" x14ac:dyDescent="0.25">
      <c r="A1037" s="3" t="s">
        <v>2097</v>
      </c>
      <c r="B1037" s="3">
        <v>8.5</v>
      </c>
    </row>
    <row r="1038" spans="1:2" x14ac:dyDescent="0.25">
      <c r="A1038" s="3" t="s">
        <v>2098</v>
      </c>
      <c r="B1038" s="3">
        <v>408</v>
      </c>
    </row>
    <row r="1039" spans="1:2" x14ac:dyDescent="0.25">
      <c r="A1039" s="22" t="s">
        <v>478</v>
      </c>
      <c r="B1039" s="3">
        <v>25</v>
      </c>
    </row>
    <row r="1040" spans="1:2" x14ac:dyDescent="0.25">
      <c r="A1040" s="3" t="s">
        <v>1252</v>
      </c>
      <c r="B1040" s="3">
        <v>0.2293</v>
      </c>
    </row>
    <row r="1041" spans="1:2" x14ac:dyDescent="0.25">
      <c r="A1041" s="3" t="s">
        <v>1253</v>
      </c>
      <c r="B1041" s="3">
        <v>79.13</v>
      </c>
    </row>
    <row r="1042" spans="1:2" x14ac:dyDescent="0.25">
      <c r="A1042" s="3" t="s">
        <v>2099</v>
      </c>
      <c r="B1042" s="3">
        <v>0.59</v>
      </c>
    </row>
    <row r="1043" spans="1:2" x14ac:dyDescent="0.25">
      <c r="A1043" s="3" t="s">
        <v>2100</v>
      </c>
      <c r="B1043" s="3">
        <v>3.6</v>
      </c>
    </row>
    <row r="1044" spans="1:2" x14ac:dyDescent="0.25">
      <c r="A1044" s="3" t="s">
        <v>2101</v>
      </c>
      <c r="B1044" s="3">
        <v>99.97</v>
      </c>
    </row>
    <row r="1045" spans="1:2" x14ac:dyDescent="0.25">
      <c r="A1045" s="3" t="s">
        <v>2102</v>
      </c>
      <c r="B1045" s="3">
        <v>386.22</v>
      </c>
    </row>
    <row r="1046" spans="1:2" x14ac:dyDescent="0.25">
      <c r="A1046" s="3" t="s">
        <v>1254</v>
      </c>
      <c r="B1046" s="3">
        <v>3</v>
      </c>
    </row>
    <row r="1047" spans="1:2" x14ac:dyDescent="0.25">
      <c r="A1047" s="3" t="s">
        <v>2103</v>
      </c>
      <c r="B1047" s="3">
        <v>30.9</v>
      </c>
    </row>
    <row r="1048" spans="1:2" x14ac:dyDescent="0.25">
      <c r="A1048" s="22" t="s">
        <v>511</v>
      </c>
      <c r="B1048" s="3">
        <v>63</v>
      </c>
    </row>
    <row r="1049" spans="1:2" x14ac:dyDescent="0.25">
      <c r="A1049" s="3" t="s">
        <v>1255</v>
      </c>
      <c r="B1049" s="3">
        <v>12.34</v>
      </c>
    </row>
    <row r="1050" spans="1:2" x14ac:dyDescent="0.25">
      <c r="A1050" s="3" t="s">
        <v>1256</v>
      </c>
      <c r="B1050" s="3">
        <v>1.35</v>
      </c>
    </row>
    <row r="1051" spans="1:2" x14ac:dyDescent="0.25">
      <c r="A1051" s="3" t="s">
        <v>2104</v>
      </c>
      <c r="B1051" s="3">
        <v>12.34</v>
      </c>
    </row>
    <row r="1052" spans="1:2" x14ac:dyDescent="0.25">
      <c r="A1052" s="3" t="s">
        <v>2105</v>
      </c>
      <c r="B1052" s="3">
        <v>50</v>
      </c>
    </row>
    <row r="1053" spans="1:2" x14ac:dyDescent="0.25">
      <c r="A1053" s="3" t="s">
        <v>1257</v>
      </c>
      <c r="B1053" s="3">
        <v>14.95</v>
      </c>
    </row>
    <row r="1054" spans="1:2" x14ac:dyDescent="0.25">
      <c r="A1054" s="3" t="s">
        <v>2106</v>
      </c>
      <c r="B1054" s="3">
        <v>21</v>
      </c>
    </row>
    <row r="1055" spans="1:2" x14ac:dyDescent="0.25">
      <c r="A1055" s="3" t="s">
        <v>2107</v>
      </c>
      <c r="B1055" s="3">
        <v>20</v>
      </c>
    </row>
    <row r="1056" spans="1:2" x14ac:dyDescent="0.25">
      <c r="A1056" s="3" t="s">
        <v>2108</v>
      </c>
      <c r="B1056" s="3">
        <v>20</v>
      </c>
    </row>
    <row r="1057" spans="1:2" x14ac:dyDescent="0.25">
      <c r="A1057" s="3" t="s">
        <v>1258</v>
      </c>
      <c r="B1057" s="3">
        <v>22.68</v>
      </c>
    </row>
    <row r="1058" spans="1:2" x14ac:dyDescent="0.25">
      <c r="A1058" s="3" t="s">
        <v>2109</v>
      </c>
      <c r="B1058" s="3">
        <v>28.65</v>
      </c>
    </row>
    <row r="1059" spans="1:2" x14ac:dyDescent="0.25">
      <c r="A1059" s="3" t="s">
        <v>2111</v>
      </c>
      <c r="B1059" s="3">
        <v>59</v>
      </c>
    </row>
    <row r="1060" spans="1:2" x14ac:dyDescent="0.25">
      <c r="A1060" s="3" t="s">
        <v>2110</v>
      </c>
      <c r="B1060" s="3">
        <v>3.26</v>
      </c>
    </row>
    <row r="1061" spans="1:2" x14ac:dyDescent="0.25">
      <c r="A1061" s="3" t="s">
        <v>1259</v>
      </c>
      <c r="B1061" s="3">
        <v>7.59</v>
      </c>
    </row>
    <row r="1062" spans="1:2" x14ac:dyDescent="0.25">
      <c r="A1062" s="3" t="s">
        <v>1260</v>
      </c>
      <c r="B1062" s="3">
        <v>13</v>
      </c>
    </row>
    <row r="1063" spans="1:2" x14ac:dyDescent="0.25">
      <c r="A1063" s="3" t="s">
        <v>1261</v>
      </c>
      <c r="B1063" s="3">
        <v>4.33</v>
      </c>
    </row>
    <row r="1064" spans="1:2" x14ac:dyDescent="0.25">
      <c r="A1064" s="3" t="s">
        <v>1262</v>
      </c>
      <c r="B1064" s="3">
        <v>0.90790000000000004</v>
      </c>
    </row>
    <row r="1065" spans="1:2" x14ac:dyDescent="0.25">
      <c r="A1065" s="3" t="s">
        <v>2112</v>
      </c>
      <c r="B1065" s="3">
        <v>1.6</v>
      </c>
    </row>
    <row r="1066" spans="1:2" x14ac:dyDescent="0.25">
      <c r="A1066" s="3" t="s">
        <v>1263</v>
      </c>
      <c r="B1066" s="3">
        <v>1.4</v>
      </c>
    </row>
    <row r="1067" spans="1:2" x14ac:dyDescent="0.25">
      <c r="A1067" s="3" t="s">
        <v>2113</v>
      </c>
      <c r="B1067" s="3">
        <v>2300</v>
      </c>
    </row>
    <row r="1068" spans="1:2" x14ac:dyDescent="0.25">
      <c r="A1068" s="3" t="s">
        <v>1264</v>
      </c>
      <c r="B1068" s="3">
        <v>6.03</v>
      </c>
    </row>
    <row r="1069" spans="1:2" x14ac:dyDescent="0.25">
      <c r="A1069" s="3" t="s">
        <v>2114</v>
      </c>
      <c r="B1069" s="3">
        <v>35.950000000000003</v>
      </c>
    </row>
    <row r="1070" spans="1:2" x14ac:dyDescent="0.25">
      <c r="A1070" s="3" t="s">
        <v>2115</v>
      </c>
      <c r="B1070" s="3">
        <v>36.69</v>
      </c>
    </row>
    <row r="1071" spans="1:2" x14ac:dyDescent="0.25">
      <c r="A1071" s="3" t="s">
        <v>2116</v>
      </c>
      <c r="B1071" s="3">
        <v>0.37</v>
      </c>
    </row>
    <row r="1072" spans="1:2" x14ac:dyDescent="0.25">
      <c r="A1072" s="3" t="s">
        <v>1265</v>
      </c>
      <c r="B1072" s="3">
        <v>15</v>
      </c>
    </row>
    <row r="1073" spans="1:2" x14ac:dyDescent="0.25">
      <c r="A1073" s="3" t="s">
        <v>1266</v>
      </c>
      <c r="B1073" s="3">
        <v>18.66</v>
      </c>
    </row>
    <row r="1074" spans="1:2" x14ac:dyDescent="0.25">
      <c r="A1074" s="3" t="s">
        <v>1267</v>
      </c>
      <c r="B1074" s="3">
        <v>34</v>
      </c>
    </row>
    <row r="1075" spans="1:2" x14ac:dyDescent="0.25">
      <c r="A1075" s="3" t="s">
        <v>1268</v>
      </c>
      <c r="B1075" s="3">
        <v>28.62</v>
      </c>
    </row>
    <row r="1076" spans="1:2" x14ac:dyDescent="0.25">
      <c r="A1076" s="3" t="s">
        <v>1269</v>
      </c>
      <c r="B1076" s="3">
        <v>28.62</v>
      </c>
    </row>
    <row r="1077" spans="1:2" x14ac:dyDescent="0.25">
      <c r="A1077" s="3" t="s">
        <v>1270</v>
      </c>
      <c r="B1077" s="3">
        <v>6.1</v>
      </c>
    </row>
    <row r="1078" spans="1:2" x14ac:dyDescent="0.25">
      <c r="A1078" s="3" t="s">
        <v>1271</v>
      </c>
      <c r="B1078" s="3">
        <v>34</v>
      </c>
    </row>
    <row r="1079" spans="1:2" x14ac:dyDescent="0.25">
      <c r="A1079" s="3" t="s">
        <v>1272</v>
      </c>
      <c r="B1079" s="3">
        <v>40</v>
      </c>
    </row>
    <row r="1080" spans="1:2" x14ac:dyDescent="0.25">
      <c r="A1080" s="3" t="s">
        <v>1273</v>
      </c>
      <c r="B1080" s="3">
        <v>65</v>
      </c>
    </row>
    <row r="1081" spans="1:2" x14ac:dyDescent="0.25">
      <c r="A1081" s="3" t="s">
        <v>1274</v>
      </c>
      <c r="B1081" s="3">
        <v>45</v>
      </c>
    </row>
    <row r="1082" spans="1:2" x14ac:dyDescent="0.25">
      <c r="A1082" s="3" t="s">
        <v>1275</v>
      </c>
      <c r="B1082" s="3">
        <v>20</v>
      </c>
    </row>
    <row r="1083" spans="1:2" x14ac:dyDescent="0.25">
      <c r="A1083" s="3" t="s">
        <v>1276</v>
      </c>
      <c r="B1083" s="3">
        <v>11.26</v>
      </c>
    </row>
    <row r="1084" spans="1:2" x14ac:dyDescent="0.25">
      <c r="A1084" s="3" t="s">
        <v>1277</v>
      </c>
      <c r="B1084" s="3">
        <v>36.99</v>
      </c>
    </row>
    <row r="1085" spans="1:2" x14ac:dyDescent="0.25">
      <c r="A1085" s="3" t="s">
        <v>1278</v>
      </c>
      <c r="B1085" s="3">
        <v>18.66</v>
      </c>
    </row>
    <row r="1086" spans="1:2" x14ac:dyDescent="0.25">
      <c r="A1086" s="3" t="s">
        <v>1279</v>
      </c>
      <c r="B1086" s="3">
        <v>18.66</v>
      </c>
    </row>
    <row r="1087" spans="1:2" x14ac:dyDescent="0.25">
      <c r="A1087" s="3" t="s">
        <v>1280</v>
      </c>
      <c r="B1087" s="3">
        <v>18.25</v>
      </c>
    </row>
    <row r="1088" spans="1:2" x14ac:dyDescent="0.25">
      <c r="A1088" s="3" t="s">
        <v>1281</v>
      </c>
      <c r="B1088" s="3">
        <v>52</v>
      </c>
    </row>
    <row r="1089" spans="1:2" x14ac:dyDescent="0.25">
      <c r="A1089" s="3" t="s">
        <v>1282</v>
      </c>
      <c r="B1089" s="3">
        <v>58</v>
      </c>
    </row>
    <row r="1090" spans="1:2" x14ac:dyDescent="0.25">
      <c r="A1090" s="3" t="s">
        <v>1283</v>
      </c>
      <c r="B1090" s="3">
        <v>14</v>
      </c>
    </row>
    <row r="1091" spans="1:2" x14ac:dyDescent="0.25">
      <c r="A1091" s="3" t="s">
        <v>1284</v>
      </c>
      <c r="B1091" s="3">
        <v>22.8</v>
      </c>
    </row>
    <row r="1092" spans="1:2" x14ac:dyDescent="0.25">
      <c r="A1092" s="3" t="s">
        <v>1285</v>
      </c>
      <c r="B1092" s="3">
        <v>22.57</v>
      </c>
    </row>
    <row r="1093" spans="1:2" x14ac:dyDescent="0.25">
      <c r="A1093" s="3" t="s">
        <v>1285</v>
      </c>
      <c r="B1093" s="3">
        <v>45.14</v>
      </c>
    </row>
    <row r="1094" spans="1:2" x14ac:dyDescent="0.25">
      <c r="A1094" s="3" t="s">
        <v>1286</v>
      </c>
      <c r="B1094" s="3">
        <v>22.25</v>
      </c>
    </row>
    <row r="1095" spans="1:2" x14ac:dyDescent="0.25">
      <c r="A1095" s="3" t="s">
        <v>1287</v>
      </c>
      <c r="B1095" s="3">
        <v>22.5</v>
      </c>
    </row>
    <row r="1096" spans="1:2" x14ac:dyDescent="0.25">
      <c r="A1096" s="3" t="s">
        <v>1288</v>
      </c>
      <c r="B1096" s="3">
        <v>9.92</v>
      </c>
    </row>
    <row r="1097" spans="1:2" x14ac:dyDescent="0.25">
      <c r="A1097" s="3" t="s">
        <v>1289</v>
      </c>
      <c r="B1097" s="3">
        <v>12.8</v>
      </c>
    </row>
    <row r="1098" spans="1:2" x14ac:dyDescent="0.25">
      <c r="A1098" s="3" t="s">
        <v>1290</v>
      </c>
      <c r="B1098" s="3">
        <v>25</v>
      </c>
    </row>
    <row r="1099" spans="1:2" x14ac:dyDescent="0.25">
      <c r="A1099" s="3" t="s">
        <v>1291</v>
      </c>
      <c r="B1099" s="3">
        <v>22.5</v>
      </c>
    </row>
    <row r="1100" spans="1:2" x14ac:dyDescent="0.25">
      <c r="A1100" s="3" t="s">
        <v>1292</v>
      </c>
      <c r="B1100" s="3">
        <v>30.6</v>
      </c>
    </row>
    <row r="1101" spans="1:2" x14ac:dyDescent="0.25">
      <c r="A1101" s="3" t="s">
        <v>1293</v>
      </c>
      <c r="B1101" s="3">
        <v>11.75</v>
      </c>
    </row>
    <row r="1102" spans="1:2" x14ac:dyDescent="0.25">
      <c r="A1102" s="3" t="s">
        <v>1294</v>
      </c>
      <c r="B1102" s="3">
        <v>77.75</v>
      </c>
    </row>
    <row r="1103" spans="1:2" x14ac:dyDescent="0.25">
      <c r="A1103" s="3" t="s">
        <v>1295</v>
      </c>
      <c r="B1103" s="3">
        <v>2.5</v>
      </c>
    </row>
    <row r="1104" spans="1:2" x14ac:dyDescent="0.25">
      <c r="A1104" s="3" t="s">
        <v>1296</v>
      </c>
      <c r="B1104" s="3">
        <v>10.7</v>
      </c>
    </row>
    <row r="1105" spans="1:2" x14ac:dyDescent="0.25">
      <c r="A1105" s="3" t="s">
        <v>1297</v>
      </c>
      <c r="B1105" s="3">
        <v>12.54</v>
      </c>
    </row>
    <row r="1106" spans="1:2" x14ac:dyDescent="0.25">
      <c r="A1106" s="3" t="s">
        <v>1298</v>
      </c>
      <c r="B1106" s="3">
        <v>10.7</v>
      </c>
    </row>
    <row r="1107" spans="1:2" x14ac:dyDescent="0.25">
      <c r="A1107" s="3" t="s">
        <v>1299</v>
      </c>
      <c r="B1107" s="3">
        <v>34.5</v>
      </c>
    </row>
    <row r="1108" spans="1:2" x14ac:dyDescent="0.25">
      <c r="A1108" s="3" t="s">
        <v>1300</v>
      </c>
      <c r="B1108" s="3">
        <v>10.7</v>
      </c>
    </row>
    <row r="1109" spans="1:2" x14ac:dyDescent="0.25">
      <c r="A1109" s="3" t="s">
        <v>1301</v>
      </c>
      <c r="B1109" s="3">
        <v>34.5</v>
      </c>
    </row>
    <row r="1110" spans="1:2" x14ac:dyDescent="0.25">
      <c r="A1110" s="3" t="s">
        <v>1302</v>
      </c>
      <c r="B1110" s="3">
        <v>10.07</v>
      </c>
    </row>
    <row r="1111" spans="1:2" x14ac:dyDescent="0.25">
      <c r="A1111" s="3" t="s">
        <v>1303</v>
      </c>
      <c r="B1111" s="3">
        <v>5</v>
      </c>
    </row>
    <row r="1112" spans="1:2" x14ac:dyDescent="0.25">
      <c r="A1112" s="3" t="s">
        <v>1304</v>
      </c>
      <c r="B1112" s="3">
        <v>12.54</v>
      </c>
    </row>
    <row r="1113" spans="1:2" x14ac:dyDescent="0.25">
      <c r="A1113" s="3" t="s">
        <v>1305</v>
      </c>
      <c r="B1113" s="3">
        <v>29</v>
      </c>
    </row>
    <row r="1114" spans="1:2" x14ac:dyDescent="0.25">
      <c r="A1114" s="3" t="s">
        <v>1306</v>
      </c>
      <c r="B1114" s="3">
        <v>22</v>
      </c>
    </row>
    <row r="1115" spans="1:2" x14ac:dyDescent="0.25">
      <c r="A1115" s="3" t="s">
        <v>1307</v>
      </c>
      <c r="B1115" s="3">
        <v>29</v>
      </c>
    </row>
    <row r="1116" spans="1:2" x14ac:dyDescent="0.25">
      <c r="A1116" s="3" t="s">
        <v>1308</v>
      </c>
      <c r="B1116" s="3">
        <v>44</v>
      </c>
    </row>
    <row r="1117" spans="1:2" x14ac:dyDescent="0.25">
      <c r="A1117" s="3" t="s">
        <v>1309</v>
      </c>
      <c r="B1117" s="3">
        <v>62.82</v>
      </c>
    </row>
    <row r="1118" spans="1:2" x14ac:dyDescent="0.25">
      <c r="A1118" s="3" t="s">
        <v>1310</v>
      </c>
      <c r="B1118" s="3">
        <v>16.149999999999999</v>
      </c>
    </row>
    <row r="1119" spans="1:2" x14ac:dyDescent="0.25">
      <c r="A1119" s="3" t="s">
        <v>1311</v>
      </c>
      <c r="B1119" s="3">
        <v>30</v>
      </c>
    </row>
    <row r="1120" spans="1:2" x14ac:dyDescent="0.25">
      <c r="A1120" s="3" t="s">
        <v>1312</v>
      </c>
      <c r="B1120" s="3">
        <v>36.5</v>
      </c>
    </row>
    <row r="1121" spans="1:2" x14ac:dyDescent="0.25">
      <c r="A1121" s="3" t="s">
        <v>1313</v>
      </c>
      <c r="B1121" s="3">
        <v>45</v>
      </c>
    </row>
    <row r="1122" spans="1:2" x14ac:dyDescent="0.25">
      <c r="A1122" s="3" t="s">
        <v>1314</v>
      </c>
      <c r="B1122" s="3">
        <v>15</v>
      </c>
    </row>
    <row r="1123" spans="1:2" x14ac:dyDescent="0.25">
      <c r="A1123" s="3" t="s">
        <v>1315</v>
      </c>
      <c r="B1123" s="3">
        <v>28.62</v>
      </c>
    </row>
    <row r="1124" spans="1:2" x14ac:dyDescent="0.25">
      <c r="A1124" s="3" t="s">
        <v>1316</v>
      </c>
      <c r="B1124" s="3">
        <v>34</v>
      </c>
    </row>
    <row r="1125" spans="1:2" x14ac:dyDescent="0.25">
      <c r="A1125" s="3" t="s">
        <v>1317</v>
      </c>
      <c r="B1125" s="3">
        <v>40</v>
      </c>
    </row>
    <row r="1126" spans="1:2" x14ac:dyDescent="0.25">
      <c r="A1126" s="3" t="s">
        <v>1318</v>
      </c>
      <c r="B1126" s="3">
        <v>45</v>
      </c>
    </row>
    <row r="1127" spans="1:2" x14ac:dyDescent="0.25">
      <c r="A1127" s="3" t="s">
        <v>1319</v>
      </c>
      <c r="B1127" s="3">
        <v>20</v>
      </c>
    </row>
    <row r="1128" spans="1:2" x14ac:dyDescent="0.25">
      <c r="A1128" s="3" t="s">
        <v>1320</v>
      </c>
      <c r="B1128" s="3">
        <v>18.25</v>
      </c>
    </row>
    <row r="1129" spans="1:2" x14ac:dyDescent="0.25">
      <c r="A1129" s="3" t="s">
        <v>1321</v>
      </c>
      <c r="B1129" s="3">
        <v>22.8</v>
      </c>
    </row>
    <row r="1130" spans="1:2" x14ac:dyDescent="0.25">
      <c r="A1130" s="3" t="s">
        <v>1322</v>
      </c>
      <c r="B1130" s="3">
        <v>22.57</v>
      </c>
    </row>
    <row r="1131" spans="1:2" x14ac:dyDescent="0.25">
      <c r="A1131" s="3" t="s">
        <v>1323</v>
      </c>
      <c r="B1131" s="3">
        <v>9.92</v>
      </c>
    </row>
    <row r="1132" spans="1:2" x14ac:dyDescent="0.25">
      <c r="A1132" s="3" t="s">
        <v>1324</v>
      </c>
      <c r="B1132" s="3">
        <v>12.8</v>
      </c>
    </row>
    <row r="1133" spans="1:2" x14ac:dyDescent="0.25">
      <c r="A1133" s="3" t="s">
        <v>1325</v>
      </c>
      <c r="B1133" s="3">
        <v>11.75</v>
      </c>
    </row>
    <row r="1134" spans="1:2" x14ac:dyDescent="0.25">
      <c r="A1134" s="3" t="s">
        <v>1326</v>
      </c>
      <c r="B1134" s="3">
        <v>10.7</v>
      </c>
    </row>
    <row r="1135" spans="1:2" x14ac:dyDescent="0.25">
      <c r="A1135" s="3" t="s">
        <v>1327</v>
      </c>
      <c r="B1135" s="3">
        <v>12.54</v>
      </c>
    </row>
    <row r="1136" spans="1:2" x14ac:dyDescent="0.25">
      <c r="A1136" s="3" t="s">
        <v>1328</v>
      </c>
      <c r="B1136" s="3">
        <v>22</v>
      </c>
    </row>
    <row r="1137" spans="1:2" x14ac:dyDescent="0.25">
      <c r="A1137" s="3" t="s">
        <v>1329</v>
      </c>
      <c r="B1137" s="3">
        <v>29</v>
      </c>
    </row>
    <row r="1138" spans="1:2" x14ac:dyDescent="0.25">
      <c r="A1138" s="3" t="s">
        <v>1330</v>
      </c>
      <c r="B1138" s="3">
        <v>29</v>
      </c>
    </row>
    <row r="1139" spans="1:2" x14ac:dyDescent="0.25">
      <c r="A1139" s="3" t="s">
        <v>1331</v>
      </c>
      <c r="B1139" s="3">
        <v>16.149999999999999</v>
      </c>
    </row>
    <row r="1140" spans="1:2" x14ac:dyDescent="0.25">
      <c r="A1140" s="3" t="s">
        <v>1332</v>
      </c>
      <c r="B1140" s="3">
        <v>24</v>
      </c>
    </row>
    <row r="1141" spans="1:2" x14ac:dyDescent="0.25">
      <c r="A1141" s="3" t="s">
        <v>1333</v>
      </c>
      <c r="B1141" s="3">
        <v>13</v>
      </c>
    </row>
    <row r="1142" spans="1:2" x14ac:dyDescent="0.25">
      <c r="A1142" s="3" t="s">
        <v>1334</v>
      </c>
      <c r="B1142" s="3">
        <v>15</v>
      </c>
    </row>
    <row r="1143" spans="1:2" x14ac:dyDescent="0.25">
      <c r="A1143" s="3" t="s">
        <v>1335</v>
      </c>
      <c r="B1143" s="3">
        <v>28.62</v>
      </c>
    </row>
    <row r="1144" spans="1:2" x14ac:dyDescent="0.25">
      <c r="A1144" s="3" t="s">
        <v>1336</v>
      </c>
      <c r="B1144" s="3">
        <v>35</v>
      </c>
    </row>
    <row r="1145" spans="1:2" x14ac:dyDescent="0.25">
      <c r="A1145" s="3" t="s">
        <v>1337</v>
      </c>
      <c r="B1145" s="3">
        <v>18.25</v>
      </c>
    </row>
    <row r="1146" spans="1:2" x14ac:dyDescent="0.25">
      <c r="A1146" s="3" t="s">
        <v>1338</v>
      </c>
      <c r="B1146" s="3">
        <v>14</v>
      </c>
    </row>
    <row r="1147" spans="1:2" x14ac:dyDescent="0.25">
      <c r="A1147" s="3" t="s">
        <v>1339</v>
      </c>
      <c r="B1147" s="3">
        <v>22.8</v>
      </c>
    </row>
    <row r="1148" spans="1:2" x14ac:dyDescent="0.25">
      <c r="A1148" s="3" t="s">
        <v>1340</v>
      </c>
      <c r="B1148" s="3">
        <v>22.57</v>
      </c>
    </row>
    <row r="1149" spans="1:2" x14ac:dyDescent="0.25">
      <c r="A1149" s="3" t="s">
        <v>1341</v>
      </c>
      <c r="B1149" s="3">
        <v>5.45</v>
      </c>
    </row>
    <row r="1150" spans="1:2" x14ac:dyDescent="0.25">
      <c r="A1150" s="3" t="s">
        <v>1342</v>
      </c>
      <c r="B1150" s="3">
        <v>25</v>
      </c>
    </row>
    <row r="1151" spans="1:2" x14ac:dyDescent="0.25">
      <c r="A1151" s="3" t="s">
        <v>1343</v>
      </c>
      <c r="B1151" s="3">
        <v>60</v>
      </c>
    </row>
    <row r="1152" spans="1:2" x14ac:dyDescent="0.25">
      <c r="A1152" s="3" t="s">
        <v>1344</v>
      </c>
      <c r="B1152" s="3">
        <v>10.7</v>
      </c>
    </row>
    <row r="1153" spans="1:2" x14ac:dyDescent="0.25">
      <c r="A1153" s="3" t="s">
        <v>1345</v>
      </c>
      <c r="B1153" s="3">
        <v>17</v>
      </c>
    </row>
    <row r="1154" spans="1:2" x14ac:dyDescent="0.25">
      <c r="A1154" s="3" t="s">
        <v>1346</v>
      </c>
      <c r="B1154" s="3">
        <v>22</v>
      </c>
    </row>
    <row r="1155" spans="1:2" x14ac:dyDescent="0.25">
      <c r="A1155" s="3" t="s">
        <v>1347</v>
      </c>
      <c r="B1155" s="3">
        <v>29</v>
      </c>
    </row>
    <row r="1156" spans="1:2" x14ac:dyDescent="0.25">
      <c r="A1156" s="3" t="s">
        <v>1348</v>
      </c>
      <c r="B1156" s="3">
        <v>15</v>
      </c>
    </row>
    <row r="1157" spans="1:2" x14ac:dyDescent="0.25">
      <c r="A1157" s="3" t="s">
        <v>1349</v>
      </c>
      <c r="B1157" s="3">
        <v>28.62</v>
      </c>
    </row>
    <row r="1158" spans="1:2" x14ac:dyDescent="0.25">
      <c r="A1158" s="3" t="s">
        <v>1350</v>
      </c>
      <c r="B1158" s="3">
        <v>34</v>
      </c>
    </row>
    <row r="1159" spans="1:2" x14ac:dyDescent="0.25">
      <c r="A1159" s="3" t="s">
        <v>1351</v>
      </c>
      <c r="B1159" s="3">
        <v>65</v>
      </c>
    </row>
    <row r="1160" spans="1:2" x14ac:dyDescent="0.25">
      <c r="A1160" s="3" t="s">
        <v>1352</v>
      </c>
      <c r="B1160" s="3">
        <v>18.25</v>
      </c>
    </row>
    <row r="1161" spans="1:2" x14ac:dyDescent="0.25">
      <c r="A1161" s="3" t="s">
        <v>1353</v>
      </c>
      <c r="B1161" s="3">
        <v>59.2</v>
      </c>
    </row>
    <row r="1162" spans="1:2" x14ac:dyDescent="0.25">
      <c r="A1162" s="3" t="s">
        <v>1354</v>
      </c>
      <c r="B1162" s="3">
        <v>22.8</v>
      </c>
    </row>
    <row r="1163" spans="1:2" x14ac:dyDescent="0.25">
      <c r="A1163" s="3" t="s">
        <v>1355</v>
      </c>
      <c r="B1163" s="3">
        <v>18.899999999999999</v>
      </c>
    </row>
    <row r="1164" spans="1:2" x14ac:dyDescent="0.25">
      <c r="A1164" s="3" t="s">
        <v>1356</v>
      </c>
      <c r="B1164" s="3">
        <v>34.5</v>
      </c>
    </row>
    <row r="1165" spans="1:2" x14ac:dyDescent="0.25">
      <c r="A1165" s="3" t="s">
        <v>1357</v>
      </c>
      <c r="B1165" s="3">
        <v>42</v>
      </c>
    </row>
    <row r="1166" spans="1:2" x14ac:dyDescent="0.25">
      <c r="A1166" s="3" t="s">
        <v>1358</v>
      </c>
      <c r="B1166" s="3">
        <v>45</v>
      </c>
    </row>
    <row r="1167" spans="1:2" x14ac:dyDescent="0.25">
      <c r="A1167" s="3" t="s">
        <v>1359</v>
      </c>
      <c r="B1167" s="3">
        <v>45</v>
      </c>
    </row>
    <row r="1168" spans="1:2" x14ac:dyDescent="0.25">
      <c r="A1168" s="3" t="s">
        <v>1360</v>
      </c>
      <c r="B1168" s="3">
        <v>25.08</v>
      </c>
    </row>
    <row r="1169" spans="1:2" x14ac:dyDescent="0.25">
      <c r="A1169" s="3" t="s">
        <v>1361</v>
      </c>
      <c r="B1169" s="3">
        <v>9.6999999999999993</v>
      </c>
    </row>
    <row r="1170" spans="1:2" x14ac:dyDescent="0.25">
      <c r="A1170" s="3" t="s">
        <v>1362</v>
      </c>
      <c r="B1170" s="3">
        <v>34</v>
      </c>
    </row>
    <row r="1171" spans="1:2" x14ac:dyDescent="0.25">
      <c r="A1171" s="3" t="s">
        <v>1363</v>
      </c>
      <c r="B1171" s="3">
        <v>40</v>
      </c>
    </row>
    <row r="1172" spans="1:2" x14ac:dyDescent="0.25">
      <c r="A1172" s="3" t="s">
        <v>1364</v>
      </c>
      <c r="B1172" s="3">
        <v>18.25</v>
      </c>
    </row>
    <row r="1173" spans="1:2" x14ac:dyDescent="0.25">
      <c r="A1173" s="3" t="s">
        <v>1365</v>
      </c>
      <c r="B1173" s="3">
        <v>22.5</v>
      </c>
    </row>
    <row r="1174" spans="1:2" x14ac:dyDescent="0.25">
      <c r="A1174" s="3" t="s">
        <v>1366</v>
      </c>
      <c r="B1174" s="3">
        <v>52</v>
      </c>
    </row>
    <row r="1175" spans="1:2" x14ac:dyDescent="0.25">
      <c r="A1175" s="3" t="s">
        <v>1367</v>
      </c>
      <c r="B1175" s="3">
        <v>5.45</v>
      </c>
    </row>
    <row r="1176" spans="1:2" x14ac:dyDescent="0.25">
      <c r="A1176" s="3" t="s">
        <v>1368</v>
      </c>
      <c r="B1176" s="3">
        <v>1.37</v>
      </c>
    </row>
    <row r="1177" spans="1:2" x14ac:dyDescent="0.25">
      <c r="A1177" s="3" t="s">
        <v>1369</v>
      </c>
      <c r="B1177" s="3">
        <v>45</v>
      </c>
    </row>
    <row r="1178" spans="1:2" x14ac:dyDescent="0.25">
      <c r="A1178" s="3" t="s">
        <v>1370</v>
      </c>
      <c r="B1178" s="3">
        <v>7.72</v>
      </c>
    </row>
    <row r="1179" spans="1:2" x14ac:dyDescent="0.25">
      <c r="A1179" s="3" t="s">
        <v>1371</v>
      </c>
      <c r="B1179" s="3">
        <v>45</v>
      </c>
    </row>
    <row r="1180" spans="1:2" x14ac:dyDescent="0.25">
      <c r="A1180" s="3" t="s">
        <v>1372</v>
      </c>
      <c r="B1180" s="3">
        <v>1.7</v>
      </c>
    </row>
    <row r="1181" spans="1:2" x14ac:dyDescent="0.25">
      <c r="A1181" s="3" t="s">
        <v>1373</v>
      </c>
      <c r="B1181" s="3">
        <v>2.37</v>
      </c>
    </row>
    <row r="1182" spans="1:2" x14ac:dyDescent="0.25">
      <c r="A1182" s="3" t="s">
        <v>1374</v>
      </c>
      <c r="B1182" s="3">
        <v>3.7</v>
      </c>
    </row>
    <row r="1183" spans="1:2" x14ac:dyDescent="0.25">
      <c r="A1183" s="3" t="s">
        <v>1375</v>
      </c>
      <c r="B1183" s="3">
        <v>2.37</v>
      </c>
    </row>
    <row r="1184" spans="1:2" x14ac:dyDescent="0.25">
      <c r="A1184" s="3" t="s">
        <v>1376</v>
      </c>
      <c r="B1184" s="3">
        <v>2.37</v>
      </c>
    </row>
    <row r="1185" spans="1:2" x14ac:dyDescent="0.25">
      <c r="A1185" s="3" t="s">
        <v>1377</v>
      </c>
      <c r="B1185" s="3">
        <v>0.7</v>
      </c>
    </row>
    <row r="1186" spans="1:2" x14ac:dyDescent="0.25">
      <c r="A1186" s="3" t="s">
        <v>1378</v>
      </c>
      <c r="B1186" s="3">
        <v>0.7</v>
      </c>
    </row>
    <row r="1187" spans="1:2" x14ac:dyDescent="0.25">
      <c r="A1187" s="3" t="s">
        <v>1379</v>
      </c>
      <c r="B1187" s="3">
        <v>29</v>
      </c>
    </row>
    <row r="1188" spans="1:2" x14ac:dyDescent="0.25">
      <c r="A1188" s="3" t="s">
        <v>1380</v>
      </c>
      <c r="B1188" s="3">
        <v>0.3</v>
      </c>
    </row>
    <row r="1189" spans="1:2" x14ac:dyDescent="0.25">
      <c r="A1189" s="3" t="s">
        <v>1381</v>
      </c>
      <c r="B1189" s="3">
        <v>0.6</v>
      </c>
    </row>
    <row r="1190" spans="1:2" x14ac:dyDescent="0.25">
      <c r="A1190" s="3" t="s">
        <v>1382</v>
      </c>
      <c r="B1190" s="3">
        <v>0.6</v>
      </c>
    </row>
    <row r="1191" spans="1:2" x14ac:dyDescent="0.25">
      <c r="A1191" s="3" t="s">
        <v>1383</v>
      </c>
      <c r="B1191" s="3">
        <v>0.9</v>
      </c>
    </row>
    <row r="1192" spans="1:2" x14ac:dyDescent="0.25">
      <c r="A1192" s="3" t="s">
        <v>1384</v>
      </c>
      <c r="B1192" s="3">
        <v>2.9</v>
      </c>
    </row>
    <row r="1193" spans="1:2" x14ac:dyDescent="0.25">
      <c r="A1193" s="3" t="s">
        <v>1385</v>
      </c>
      <c r="B1193" s="3">
        <v>1</v>
      </c>
    </row>
    <row r="1194" spans="1:2" x14ac:dyDescent="0.25">
      <c r="A1194" s="3" t="s">
        <v>1386</v>
      </c>
      <c r="B1194" s="3">
        <v>489.13</v>
      </c>
    </row>
    <row r="1195" spans="1:2" x14ac:dyDescent="0.25">
      <c r="A1195" s="3" t="s">
        <v>1387</v>
      </c>
      <c r="B1195" s="3">
        <v>9.5</v>
      </c>
    </row>
    <row r="1196" spans="1:2" x14ac:dyDescent="0.25">
      <c r="A1196" s="3" t="s">
        <v>1388</v>
      </c>
      <c r="B1196" s="3">
        <v>1.9</v>
      </c>
    </row>
    <row r="1197" spans="1:2" x14ac:dyDescent="0.25">
      <c r="A1197" s="3" t="s">
        <v>1389</v>
      </c>
      <c r="B1197" s="3">
        <v>0.4</v>
      </c>
    </row>
    <row r="1198" spans="1:2" x14ac:dyDescent="0.25">
      <c r="A1198" s="3" t="s">
        <v>1390</v>
      </c>
      <c r="B1198" s="3">
        <v>0.4</v>
      </c>
    </row>
    <row r="1199" spans="1:2" x14ac:dyDescent="0.25">
      <c r="A1199" s="3" t="s">
        <v>1391</v>
      </c>
      <c r="B1199" s="3">
        <v>29.16</v>
      </c>
    </row>
    <row r="1200" spans="1:2" x14ac:dyDescent="0.25">
      <c r="A1200" s="3" t="s">
        <v>1392</v>
      </c>
      <c r="B1200" s="3">
        <v>6.47</v>
      </c>
    </row>
    <row r="1201" spans="1:2" x14ac:dyDescent="0.25">
      <c r="A1201" s="3" t="s">
        <v>1393</v>
      </c>
      <c r="B1201" s="3">
        <v>1.7</v>
      </c>
    </row>
    <row r="1202" spans="1:2" x14ac:dyDescent="0.25">
      <c r="A1202" s="3" t="s">
        <v>1394</v>
      </c>
      <c r="B1202" s="3">
        <v>2.93</v>
      </c>
    </row>
    <row r="1203" spans="1:2" x14ac:dyDescent="0.25">
      <c r="A1203" s="3" t="s">
        <v>1395</v>
      </c>
      <c r="B1203" s="3">
        <v>23.88</v>
      </c>
    </row>
    <row r="1204" spans="1:2" x14ac:dyDescent="0.25">
      <c r="A1204" s="3" t="s">
        <v>1396</v>
      </c>
      <c r="B1204" s="3">
        <v>1.7</v>
      </c>
    </row>
    <row r="1205" spans="1:2" x14ac:dyDescent="0.25">
      <c r="A1205" s="3" t="s">
        <v>1397</v>
      </c>
      <c r="B1205" s="3">
        <v>0.4</v>
      </c>
    </row>
    <row r="1206" spans="1:2" x14ac:dyDescent="0.25">
      <c r="A1206" s="3" t="s">
        <v>1398</v>
      </c>
      <c r="B1206" s="3">
        <v>1.7</v>
      </c>
    </row>
    <row r="1207" spans="1:2" x14ac:dyDescent="0.25">
      <c r="A1207" s="3" t="s">
        <v>1399</v>
      </c>
      <c r="B1207" s="3">
        <v>0.57999999999999996</v>
      </c>
    </row>
    <row r="1208" spans="1:2" x14ac:dyDescent="0.25">
      <c r="A1208" s="3" t="s">
        <v>1400</v>
      </c>
      <c r="B1208" s="3">
        <v>60</v>
      </c>
    </row>
    <row r="1209" spans="1:2" x14ac:dyDescent="0.25">
      <c r="A1209" s="3" t="s">
        <v>1401</v>
      </c>
      <c r="B1209" s="3">
        <v>5.7</v>
      </c>
    </row>
    <row r="1210" spans="1:2" x14ac:dyDescent="0.25">
      <c r="A1210" s="3" t="s">
        <v>1402</v>
      </c>
      <c r="B1210" s="3">
        <v>0.36499999999999999</v>
      </c>
    </row>
    <row r="1211" spans="1:2" x14ac:dyDescent="0.25">
      <c r="A1211" s="3" t="s">
        <v>1403</v>
      </c>
      <c r="B1211" s="3">
        <v>2.6</v>
      </c>
    </row>
    <row r="1212" spans="1:2" x14ac:dyDescent="0.25">
      <c r="A1212" s="3" t="s">
        <v>1404</v>
      </c>
      <c r="B1212" s="3">
        <v>18</v>
      </c>
    </row>
    <row r="1213" spans="1:2" x14ac:dyDescent="0.25">
      <c r="A1213" s="3" t="s">
        <v>1405</v>
      </c>
      <c r="B1213" s="3">
        <v>22.65</v>
      </c>
    </row>
    <row r="1214" spans="1:2" x14ac:dyDescent="0.25">
      <c r="A1214" s="3" t="s">
        <v>1406</v>
      </c>
      <c r="B1214" s="3">
        <v>12</v>
      </c>
    </row>
    <row r="1215" spans="1:2" x14ac:dyDescent="0.25">
      <c r="A1215" s="3" t="s">
        <v>1407</v>
      </c>
      <c r="B1215" s="3">
        <v>5.45</v>
      </c>
    </row>
    <row r="1216" spans="1:2" x14ac:dyDescent="0.25">
      <c r="A1216" s="3" t="s">
        <v>1408</v>
      </c>
      <c r="B1216" s="3">
        <v>0.28370000000000001</v>
      </c>
    </row>
    <row r="1217" spans="1:2" x14ac:dyDescent="0.25">
      <c r="A1217" s="3" t="s">
        <v>1409</v>
      </c>
      <c r="B1217" s="3">
        <v>1.2</v>
      </c>
    </row>
    <row r="1218" spans="1:2" x14ac:dyDescent="0.25">
      <c r="A1218" s="3" t="s">
        <v>1410</v>
      </c>
      <c r="B1218" s="3">
        <v>1</v>
      </c>
    </row>
    <row r="1219" spans="1:2" x14ac:dyDescent="0.25">
      <c r="A1219" s="3" t="s">
        <v>1411</v>
      </c>
      <c r="B1219" s="3">
        <v>1</v>
      </c>
    </row>
    <row r="1220" spans="1:2" x14ac:dyDescent="0.25">
      <c r="A1220" s="3" t="s">
        <v>1412</v>
      </c>
      <c r="B1220" s="3">
        <v>3.8</v>
      </c>
    </row>
    <row r="1221" spans="1:2" x14ac:dyDescent="0.25">
      <c r="A1221" s="3" t="s">
        <v>1413</v>
      </c>
      <c r="B1221" s="3">
        <v>1.04</v>
      </c>
    </row>
    <row r="1222" spans="1:2" x14ac:dyDescent="0.25">
      <c r="A1222" s="3" t="s">
        <v>1414</v>
      </c>
      <c r="B1222" s="3">
        <v>1.89</v>
      </c>
    </row>
    <row r="1223" spans="1:2" x14ac:dyDescent="0.25">
      <c r="A1223" s="3" t="s">
        <v>1415</v>
      </c>
      <c r="B1223" s="3">
        <v>3.8</v>
      </c>
    </row>
    <row r="1224" spans="1:2" x14ac:dyDescent="0.25">
      <c r="A1224" s="3" t="s">
        <v>1416</v>
      </c>
      <c r="B1224" s="3">
        <v>8.18</v>
      </c>
    </row>
    <row r="1225" spans="1:2" x14ac:dyDescent="0.25">
      <c r="A1225" s="3" t="s">
        <v>1417</v>
      </c>
      <c r="B1225" s="3">
        <v>11.96</v>
      </c>
    </row>
    <row r="1226" spans="1:2" x14ac:dyDescent="0.25">
      <c r="A1226" s="3" t="s">
        <v>1418</v>
      </c>
      <c r="B1226" s="3">
        <v>3.59</v>
      </c>
    </row>
    <row r="1227" spans="1:2" x14ac:dyDescent="0.25">
      <c r="A1227" s="3" t="s">
        <v>1419</v>
      </c>
      <c r="B1227" s="3">
        <v>8.18</v>
      </c>
    </row>
    <row r="1228" spans="1:2" x14ac:dyDescent="0.25">
      <c r="A1228" s="3" t="s">
        <v>1420</v>
      </c>
      <c r="B1228" s="3">
        <v>8.18</v>
      </c>
    </row>
    <row r="1229" spans="1:2" x14ac:dyDescent="0.25">
      <c r="A1229" s="3" t="s">
        <v>1421</v>
      </c>
      <c r="B1229" s="3">
        <v>11.96</v>
      </c>
    </row>
    <row r="1230" spans="1:2" x14ac:dyDescent="0.25">
      <c r="A1230" s="3" t="s">
        <v>1422</v>
      </c>
      <c r="B1230" s="3">
        <v>11.96</v>
      </c>
    </row>
    <row r="1231" spans="1:2" x14ac:dyDescent="0.25">
      <c r="A1231" s="3" t="s">
        <v>1423</v>
      </c>
      <c r="B1231" s="3">
        <v>7.6</v>
      </c>
    </row>
    <row r="1232" spans="1:2" x14ac:dyDescent="0.25">
      <c r="A1232" s="3" t="s">
        <v>1424</v>
      </c>
      <c r="B1232" s="3">
        <v>1.45</v>
      </c>
    </row>
    <row r="1233" spans="1:2" x14ac:dyDescent="0.25">
      <c r="A1233" s="3" t="s">
        <v>1425</v>
      </c>
      <c r="B1233" s="3">
        <v>0.68</v>
      </c>
    </row>
    <row r="1234" spans="1:2" x14ac:dyDescent="0.25">
      <c r="A1234" s="3" t="s">
        <v>1426</v>
      </c>
      <c r="B1234" s="3">
        <v>9.6</v>
      </c>
    </row>
    <row r="1235" spans="1:2" x14ac:dyDescent="0.25">
      <c r="A1235" s="3" t="s">
        <v>1427</v>
      </c>
      <c r="B1235" s="3">
        <v>14.8</v>
      </c>
    </row>
    <row r="1236" spans="1:2" x14ac:dyDescent="0.25">
      <c r="A1236" s="3" t="s">
        <v>1428</v>
      </c>
      <c r="B1236" s="3">
        <v>11.96</v>
      </c>
    </row>
    <row r="1237" spans="1:2" x14ac:dyDescent="0.25">
      <c r="A1237" s="3" t="s">
        <v>1429</v>
      </c>
      <c r="B1237" s="3">
        <v>0.68</v>
      </c>
    </row>
    <row r="1238" spans="1:2" x14ac:dyDescent="0.25">
      <c r="A1238" s="3" t="s">
        <v>1430</v>
      </c>
      <c r="B1238" s="3">
        <v>7.5</v>
      </c>
    </row>
    <row r="1239" spans="1:2" x14ac:dyDescent="0.25">
      <c r="A1239" s="3" t="s">
        <v>1431</v>
      </c>
      <c r="B1239" s="3">
        <v>11.96</v>
      </c>
    </row>
    <row r="1240" spans="1:2" x14ac:dyDescent="0.25">
      <c r="A1240" s="3" t="s">
        <v>1432</v>
      </c>
      <c r="B1240" s="3">
        <v>11.96</v>
      </c>
    </row>
    <row r="1241" spans="1:2" x14ac:dyDescent="0.25">
      <c r="A1241" s="3" t="s">
        <v>1433</v>
      </c>
      <c r="B1241" s="3">
        <v>1.89</v>
      </c>
    </row>
    <row r="1242" spans="1:2" x14ac:dyDescent="0.25">
      <c r="A1242" s="3" t="s">
        <v>1434</v>
      </c>
      <c r="B1242" s="3">
        <v>1</v>
      </c>
    </row>
    <row r="1243" spans="1:2" x14ac:dyDescent="0.25">
      <c r="A1243" s="3" t="s">
        <v>1435</v>
      </c>
      <c r="B1243" s="3">
        <v>1.46</v>
      </c>
    </row>
    <row r="1244" spans="1:2" x14ac:dyDescent="0.25">
      <c r="A1244" s="3" t="s">
        <v>1436</v>
      </c>
      <c r="B1244" s="3">
        <v>0.3</v>
      </c>
    </row>
    <row r="1245" spans="1:2" x14ac:dyDescent="0.25">
      <c r="A1245" s="3" t="s">
        <v>1437</v>
      </c>
      <c r="B1245" s="3">
        <v>55</v>
      </c>
    </row>
    <row r="1246" spans="1:2" x14ac:dyDescent="0.25">
      <c r="A1246" s="3" t="s">
        <v>1438</v>
      </c>
      <c r="B1246" s="3">
        <v>2</v>
      </c>
    </row>
    <row r="1247" spans="1:2" x14ac:dyDescent="0.25">
      <c r="A1247" s="3" t="s">
        <v>1439</v>
      </c>
      <c r="B1247" s="3">
        <v>0.56999999999999995</v>
      </c>
    </row>
    <row r="1248" spans="1:2" x14ac:dyDescent="0.25">
      <c r="A1248" s="3" t="s">
        <v>1440</v>
      </c>
      <c r="B1248" s="3">
        <v>0.2</v>
      </c>
    </row>
    <row r="1249" spans="1:2" x14ac:dyDescent="0.25">
      <c r="A1249" s="3" t="s">
        <v>1441</v>
      </c>
      <c r="B1249" s="3">
        <v>3.7</v>
      </c>
    </row>
    <row r="1250" spans="1:2" x14ac:dyDescent="0.25">
      <c r="A1250" s="3" t="s">
        <v>1442</v>
      </c>
      <c r="B1250" s="3">
        <v>12</v>
      </c>
    </row>
    <row r="1251" spans="1:2" x14ac:dyDescent="0.25">
      <c r="A1251" s="3" t="s">
        <v>1443</v>
      </c>
      <c r="B1251" s="3">
        <v>1.85</v>
      </c>
    </row>
    <row r="1252" spans="1:2" x14ac:dyDescent="0.25">
      <c r="A1252" s="3" t="s">
        <v>1444</v>
      </c>
      <c r="B1252" s="3">
        <v>3.42</v>
      </c>
    </row>
    <row r="1253" spans="1:2" x14ac:dyDescent="0.25">
      <c r="A1253" s="3" t="s">
        <v>1445</v>
      </c>
      <c r="B1253" s="3">
        <v>3.7</v>
      </c>
    </row>
    <row r="1254" spans="1:2" x14ac:dyDescent="0.25">
      <c r="A1254" s="3" t="s">
        <v>1446</v>
      </c>
      <c r="B1254" s="3">
        <v>1.85</v>
      </c>
    </row>
    <row r="1255" spans="1:2" x14ac:dyDescent="0.25">
      <c r="A1255" s="3" t="s">
        <v>1447</v>
      </c>
      <c r="B1255" s="3">
        <v>1.85</v>
      </c>
    </row>
    <row r="1256" spans="1:2" x14ac:dyDescent="0.25">
      <c r="A1256" s="3" t="s">
        <v>1448</v>
      </c>
      <c r="B1256" s="3">
        <v>9.24</v>
      </c>
    </row>
    <row r="1257" spans="1:2" x14ac:dyDescent="0.25">
      <c r="A1257" s="3" t="s">
        <v>1449</v>
      </c>
      <c r="B1257" s="3">
        <v>4.58</v>
      </c>
    </row>
    <row r="1258" spans="1:2" x14ac:dyDescent="0.25">
      <c r="A1258" s="3" t="s">
        <v>1450</v>
      </c>
      <c r="B1258" s="3">
        <v>0.72</v>
      </c>
    </row>
    <row r="1259" spans="1:2" x14ac:dyDescent="0.25">
      <c r="A1259" s="3" t="s">
        <v>1451</v>
      </c>
      <c r="B1259" s="3">
        <v>0.96</v>
      </c>
    </row>
    <row r="1260" spans="1:2" x14ac:dyDescent="0.25">
      <c r="A1260" s="3" t="s">
        <v>1452</v>
      </c>
      <c r="B1260" s="3">
        <v>0.96</v>
      </c>
    </row>
    <row r="1261" spans="1:2" x14ac:dyDescent="0.25">
      <c r="A1261" s="3" t="s">
        <v>1453</v>
      </c>
      <c r="B1261" s="3">
        <v>0.81</v>
      </c>
    </row>
    <row r="1262" spans="1:2" x14ac:dyDescent="0.25">
      <c r="A1262" s="3" t="s">
        <v>1454</v>
      </c>
      <c r="B1262" s="3">
        <v>2.2999999999999998</v>
      </c>
    </row>
    <row r="1263" spans="1:2" x14ac:dyDescent="0.25">
      <c r="A1263" s="3" t="s">
        <v>1455</v>
      </c>
      <c r="B1263" s="3">
        <v>0.21</v>
      </c>
    </row>
    <row r="1264" spans="1:2" x14ac:dyDescent="0.25">
      <c r="A1264" s="3" t="s">
        <v>1456</v>
      </c>
      <c r="B1264" s="3">
        <v>1.45</v>
      </c>
    </row>
    <row r="1265" spans="1:2" x14ac:dyDescent="0.25">
      <c r="A1265" s="3" t="s">
        <v>1457</v>
      </c>
      <c r="B1265" s="3">
        <v>1.75</v>
      </c>
    </row>
    <row r="1266" spans="1:2" x14ac:dyDescent="0.25">
      <c r="A1266" s="3" t="s">
        <v>1458</v>
      </c>
      <c r="B1266" s="3">
        <v>2.2000000000000002</v>
      </c>
    </row>
    <row r="1267" spans="1:2" x14ac:dyDescent="0.25">
      <c r="A1267" s="3" t="s">
        <v>1459</v>
      </c>
      <c r="B1267" s="3">
        <v>2.2000000000000002</v>
      </c>
    </row>
    <row r="1268" spans="1:2" x14ac:dyDescent="0.25">
      <c r="A1268" s="3" t="s">
        <v>1460</v>
      </c>
      <c r="B1268" s="3">
        <v>2.4900000000000002</v>
      </c>
    </row>
    <row r="1269" spans="1:2" x14ac:dyDescent="0.25">
      <c r="A1269" s="3" t="s">
        <v>1461</v>
      </c>
      <c r="B1269" s="3">
        <v>0.7</v>
      </c>
    </row>
    <row r="1270" spans="1:2" x14ac:dyDescent="0.25">
      <c r="A1270" s="3" t="s">
        <v>1462</v>
      </c>
      <c r="B1270" s="3">
        <v>3.1</v>
      </c>
    </row>
    <row r="1271" spans="1:2" x14ac:dyDescent="0.25">
      <c r="A1271" s="3" t="s">
        <v>1463</v>
      </c>
      <c r="B1271" s="3">
        <v>6</v>
      </c>
    </row>
    <row r="1272" spans="1:2" x14ac:dyDescent="0.25">
      <c r="A1272" s="3" t="s">
        <v>1464</v>
      </c>
      <c r="B1272" s="3">
        <v>50</v>
      </c>
    </row>
    <row r="1273" spans="1:2" x14ac:dyDescent="0.25">
      <c r="A1273" s="3" t="s">
        <v>1465</v>
      </c>
      <c r="B1273" s="3">
        <v>2.68</v>
      </c>
    </row>
    <row r="1274" spans="1:2" x14ac:dyDescent="0.25">
      <c r="A1274" s="3" t="s">
        <v>1466</v>
      </c>
      <c r="B1274" s="3">
        <v>4.3</v>
      </c>
    </row>
    <row r="1275" spans="1:2" x14ac:dyDescent="0.25">
      <c r="A1275" s="3" t="s">
        <v>1467</v>
      </c>
      <c r="B1275" s="3">
        <v>7.2</v>
      </c>
    </row>
    <row r="1276" spans="1:2" x14ac:dyDescent="0.25">
      <c r="A1276" s="3" t="s">
        <v>1468</v>
      </c>
      <c r="B1276" s="3">
        <v>0.3</v>
      </c>
    </row>
    <row r="1277" spans="1:2" x14ac:dyDescent="0.25">
      <c r="A1277" s="3" t="s">
        <v>1469</v>
      </c>
      <c r="B1277" s="3">
        <v>0.7</v>
      </c>
    </row>
    <row r="1278" spans="1:2" x14ac:dyDescent="0.25">
      <c r="A1278" s="3" t="s">
        <v>1470</v>
      </c>
      <c r="B1278" s="3">
        <v>5.45</v>
      </c>
    </row>
    <row r="1279" spans="1:2" x14ac:dyDescent="0.25">
      <c r="A1279" s="3" t="s">
        <v>1471</v>
      </c>
      <c r="B1279" s="3">
        <v>2</v>
      </c>
    </row>
    <row r="1280" spans="1:2" x14ac:dyDescent="0.25">
      <c r="A1280" s="3" t="s">
        <v>1472</v>
      </c>
      <c r="B1280" s="3">
        <v>11.22</v>
      </c>
    </row>
    <row r="1281" spans="1:2" x14ac:dyDescent="0.25">
      <c r="A1281" s="3" t="s">
        <v>1473</v>
      </c>
      <c r="B1281" s="3">
        <v>11.22</v>
      </c>
    </row>
    <row r="1282" spans="1:2" x14ac:dyDescent="0.25">
      <c r="A1282" s="3" t="s">
        <v>1474</v>
      </c>
      <c r="B1282" s="3">
        <v>11.22</v>
      </c>
    </row>
    <row r="1283" spans="1:2" x14ac:dyDescent="0.25">
      <c r="A1283" s="3" t="s">
        <v>1475</v>
      </c>
      <c r="B1283" s="3">
        <v>0.27</v>
      </c>
    </row>
    <row r="1284" spans="1:2" x14ac:dyDescent="0.25">
      <c r="A1284" s="3" t="s">
        <v>1476</v>
      </c>
      <c r="B1284" s="3">
        <v>0.49</v>
      </c>
    </row>
    <row r="1285" spans="1:2" x14ac:dyDescent="0.25">
      <c r="A1285" s="3" t="s">
        <v>1477</v>
      </c>
      <c r="B1285" s="3">
        <v>3.14</v>
      </c>
    </row>
    <row r="1286" spans="1:2" x14ac:dyDescent="0.25">
      <c r="A1286" s="3" t="s">
        <v>1478</v>
      </c>
      <c r="B1286" s="3">
        <v>1.02</v>
      </c>
    </row>
    <row r="1287" spans="1:2" x14ac:dyDescent="0.25">
      <c r="A1287" s="3" t="s">
        <v>1479</v>
      </c>
      <c r="B1287" s="3">
        <v>1.2</v>
      </c>
    </row>
    <row r="1288" spans="1:2" x14ac:dyDescent="0.25">
      <c r="A1288" s="3" t="s">
        <v>1480</v>
      </c>
      <c r="B1288" s="3">
        <v>0.3</v>
      </c>
    </row>
    <row r="1289" spans="1:2" x14ac:dyDescent="0.25">
      <c r="A1289" s="3" t="s">
        <v>1481</v>
      </c>
      <c r="B1289" s="3">
        <v>12</v>
      </c>
    </row>
    <row r="1290" spans="1:2" x14ac:dyDescent="0.25">
      <c r="A1290" s="3" t="s">
        <v>1482</v>
      </c>
      <c r="B1290" s="3">
        <v>1</v>
      </c>
    </row>
    <row r="1291" spans="1:2" x14ac:dyDescent="0.25">
      <c r="A1291" s="3" t="s">
        <v>1483</v>
      </c>
      <c r="B1291" s="3">
        <v>12.5</v>
      </c>
    </row>
    <row r="1292" spans="1:2" x14ac:dyDescent="0.25">
      <c r="A1292" s="3" t="s">
        <v>1484</v>
      </c>
      <c r="B1292" s="3">
        <v>0.8</v>
      </c>
    </row>
    <row r="1293" spans="1:2" x14ac:dyDescent="0.25">
      <c r="A1293" s="3" t="s">
        <v>1485</v>
      </c>
      <c r="B1293" s="3">
        <v>0.27</v>
      </c>
    </row>
    <row r="1294" spans="1:2" x14ac:dyDescent="0.25">
      <c r="A1294" s="3" t="s">
        <v>1486</v>
      </c>
      <c r="B1294" s="3">
        <v>0.8</v>
      </c>
    </row>
    <row r="1295" spans="1:2" x14ac:dyDescent="0.25">
      <c r="A1295" s="3" t="s">
        <v>1487</v>
      </c>
      <c r="B1295" s="3">
        <v>1.37</v>
      </c>
    </row>
    <row r="1296" spans="1:2" x14ac:dyDescent="0.25">
      <c r="A1296" s="3" t="s">
        <v>1488</v>
      </c>
      <c r="B1296" s="3">
        <v>10</v>
      </c>
    </row>
    <row r="1297" spans="1:2" x14ac:dyDescent="0.25">
      <c r="A1297" s="3" t="s">
        <v>1489</v>
      </c>
      <c r="B1297" s="3">
        <v>77.75</v>
      </c>
    </row>
    <row r="1298" spans="1:2" x14ac:dyDescent="0.25">
      <c r="A1298" s="3" t="s">
        <v>1490</v>
      </c>
      <c r="B1298" s="3">
        <v>1.85</v>
      </c>
    </row>
    <row r="1299" spans="1:2" x14ac:dyDescent="0.25">
      <c r="A1299" s="3" t="s">
        <v>1491</v>
      </c>
      <c r="B1299" s="3">
        <v>4.2</v>
      </c>
    </row>
    <row r="1300" spans="1:2" x14ac:dyDescent="0.25">
      <c r="A1300" s="3" t="s">
        <v>1492</v>
      </c>
      <c r="B1300" s="3">
        <v>8</v>
      </c>
    </row>
    <row r="1301" spans="1:2" x14ac:dyDescent="0.25">
      <c r="A1301" s="3" t="s">
        <v>1493</v>
      </c>
      <c r="B1301" s="3">
        <v>17.46</v>
      </c>
    </row>
    <row r="1302" spans="1:2" x14ac:dyDescent="0.25">
      <c r="A1302" s="3" t="s">
        <v>1494</v>
      </c>
      <c r="B1302" s="3">
        <v>0.51</v>
      </c>
    </row>
    <row r="1303" spans="1:2" x14ac:dyDescent="0.25">
      <c r="A1303" s="3" t="s">
        <v>1495</v>
      </c>
      <c r="B1303" s="3">
        <v>0.65</v>
      </c>
    </row>
    <row r="1304" spans="1:2" x14ac:dyDescent="0.25">
      <c r="A1304" s="3" t="s">
        <v>1496</v>
      </c>
      <c r="B1304" s="3">
        <v>4.25</v>
      </c>
    </row>
    <row r="1305" spans="1:2" x14ac:dyDescent="0.25">
      <c r="A1305" s="3" t="s">
        <v>1497</v>
      </c>
      <c r="B1305" s="3">
        <v>0.95</v>
      </c>
    </row>
    <row r="1306" spans="1:2" x14ac:dyDescent="0.25">
      <c r="A1306" s="3" t="s">
        <v>1498</v>
      </c>
      <c r="B1306" s="3">
        <v>3</v>
      </c>
    </row>
    <row r="1307" spans="1:2" x14ac:dyDescent="0.25">
      <c r="A1307" s="3" t="s">
        <v>1499</v>
      </c>
      <c r="B1307" s="3">
        <v>1.78</v>
      </c>
    </row>
    <row r="1308" spans="1:2" x14ac:dyDescent="0.25">
      <c r="A1308" s="3" t="s">
        <v>1500</v>
      </c>
      <c r="B1308" s="3">
        <v>0.5</v>
      </c>
    </row>
    <row r="1309" spans="1:2" x14ac:dyDescent="0.25">
      <c r="A1309" s="3" t="s">
        <v>1501</v>
      </c>
      <c r="B1309" s="3">
        <v>1.2</v>
      </c>
    </row>
    <row r="1310" spans="1:2" x14ac:dyDescent="0.25">
      <c r="A1310" s="3" t="s">
        <v>1502</v>
      </c>
      <c r="B1310" s="3">
        <v>2.2000000000000002</v>
      </c>
    </row>
    <row r="1311" spans="1:2" x14ac:dyDescent="0.25">
      <c r="A1311" s="3" t="s">
        <v>1503</v>
      </c>
      <c r="B1311" s="3">
        <v>3.51</v>
      </c>
    </row>
    <row r="1312" spans="1:2" x14ac:dyDescent="0.25">
      <c r="A1312" s="3" t="s">
        <v>1504</v>
      </c>
      <c r="B1312" s="3">
        <v>5.21</v>
      </c>
    </row>
    <row r="1313" spans="1:2" x14ac:dyDescent="0.25">
      <c r="A1313" s="3" t="s">
        <v>1505</v>
      </c>
      <c r="B1313" s="3">
        <v>4.95</v>
      </c>
    </row>
    <row r="1314" spans="1:2" x14ac:dyDescent="0.25">
      <c r="A1314" s="3" t="s">
        <v>1506</v>
      </c>
      <c r="B1314" s="3">
        <v>21.59</v>
      </c>
    </row>
    <row r="1315" spans="1:2" x14ac:dyDescent="0.25">
      <c r="A1315" s="3" t="s">
        <v>1507</v>
      </c>
      <c r="B1315" s="3">
        <v>3.65</v>
      </c>
    </row>
    <row r="1316" spans="1:2" x14ac:dyDescent="0.25">
      <c r="A1316" s="3" t="s">
        <v>1508</v>
      </c>
      <c r="B1316" s="3">
        <v>2.9</v>
      </c>
    </row>
    <row r="1317" spans="1:2" x14ac:dyDescent="0.25">
      <c r="A1317" s="3" t="s">
        <v>1509</v>
      </c>
      <c r="B1317" s="3">
        <v>7.5</v>
      </c>
    </row>
    <row r="1318" spans="1:2" x14ac:dyDescent="0.25">
      <c r="A1318" s="3" t="s">
        <v>1510</v>
      </c>
      <c r="B1318" s="3">
        <v>1.85</v>
      </c>
    </row>
    <row r="1319" spans="1:2" x14ac:dyDescent="0.25">
      <c r="A1319" s="3" t="s">
        <v>1511</v>
      </c>
      <c r="B1319" s="3">
        <v>0.7</v>
      </c>
    </row>
    <row r="1320" spans="1:2" x14ac:dyDescent="0.25">
      <c r="A1320" s="3" t="s">
        <v>1512</v>
      </c>
      <c r="B1320" s="3">
        <v>1.04</v>
      </c>
    </row>
    <row r="1321" spans="1:2" x14ac:dyDescent="0.25">
      <c r="A1321" s="3" t="s">
        <v>1513</v>
      </c>
      <c r="B1321" s="3">
        <v>1.04</v>
      </c>
    </row>
    <row r="1322" spans="1:2" x14ac:dyDescent="0.25">
      <c r="A1322" s="3" t="s">
        <v>1514</v>
      </c>
      <c r="B1322" s="3">
        <v>0.7</v>
      </c>
    </row>
    <row r="1323" spans="1:2" x14ac:dyDescent="0.25">
      <c r="A1323" s="3" t="s">
        <v>1515</v>
      </c>
      <c r="B1323" s="3">
        <v>0.6</v>
      </c>
    </row>
    <row r="1324" spans="1:2" x14ac:dyDescent="0.25">
      <c r="A1324" s="3" t="s">
        <v>1516</v>
      </c>
      <c r="B1324" s="3">
        <v>4</v>
      </c>
    </row>
    <row r="1325" spans="1:2" x14ac:dyDescent="0.25">
      <c r="A1325" s="3" t="s">
        <v>1517</v>
      </c>
      <c r="B1325" s="3">
        <v>4</v>
      </c>
    </row>
    <row r="1326" spans="1:2" x14ac:dyDescent="0.25">
      <c r="A1326" s="3" t="s">
        <v>1518</v>
      </c>
      <c r="B1326" s="3">
        <v>1.5</v>
      </c>
    </row>
    <row r="1327" spans="1:2" x14ac:dyDescent="0.25">
      <c r="A1327" s="3" t="s">
        <v>1519</v>
      </c>
      <c r="B1327" s="3">
        <v>1.54</v>
      </c>
    </row>
    <row r="1328" spans="1:2" x14ac:dyDescent="0.25">
      <c r="A1328" s="3" t="s">
        <v>1520</v>
      </c>
      <c r="B1328" s="3">
        <v>0.4</v>
      </c>
    </row>
    <row r="1329" spans="1:2" x14ac:dyDescent="0.25">
      <c r="A1329" s="3" t="s">
        <v>1521</v>
      </c>
      <c r="B1329" s="3">
        <v>1.99</v>
      </c>
    </row>
    <row r="1330" spans="1:2" x14ac:dyDescent="0.25">
      <c r="A1330" s="3" t="s">
        <v>1522</v>
      </c>
      <c r="B1330" s="3">
        <v>6.6</v>
      </c>
    </row>
    <row r="1331" spans="1:2" x14ac:dyDescent="0.25">
      <c r="A1331" s="3" t="s">
        <v>1523</v>
      </c>
      <c r="B1331" s="3">
        <v>3.7</v>
      </c>
    </row>
    <row r="1332" spans="1:2" x14ac:dyDescent="0.25">
      <c r="A1332" s="3" t="s">
        <v>1524</v>
      </c>
      <c r="B1332" s="3">
        <v>3.7</v>
      </c>
    </row>
    <row r="1333" spans="1:2" x14ac:dyDescent="0.25">
      <c r="A1333" s="3" t="s">
        <v>1525</v>
      </c>
      <c r="B1333" s="3">
        <v>1.65</v>
      </c>
    </row>
    <row r="1334" spans="1:2" x14ac:dyDescent="0.25">
      <c r="A1334" s="3" t="s">
        <v>1526</v>
      </c>
      <c r="B1334" s="3">
        <v>0.99</v>
      </c>
    </row>
    <row r="1335" spans="1:2" x14ac:dyDescent="0.25">
      <c r="A1335" s="3" t="s">
        <v>1527</v>
      </c>
      <c r="B1335" s="3">
        <v>5.42</v>
      </c>
    </row>
    <row r="1336" spans="1:2" x14ac:dyDescent="0.25">
      <c r="A1336" s="3" t="s">
        <v>1528</v>
      </c>
      <c r="B1336" s="3">
        <v>3.5</v>
      </c>
    </row>
    <row r="1337" spans="1:2" x14ac:dyDescent="0.25">
      <c r="A1337" s="3" t="s">
        <v>1529</v>
      </c>
      <c r="B1337" s="3">
        <v>2.9</v>
      </c>
    </row>
    <row r="1338" spans="1:2" x14ac:dyDescent="0.25">
      <c r="A1338" s="3" t="s">
        <v>1530</v>
      </c>
      <c r="B1338" s="3">
        <v>0.8</v>
      </c>
    </row>
    <row r="1339" spans="1:2" x14ac:dyDescent="0.25">
      <c r="A1339" s="3" t="s">
        <v>1531</v>
      </c>
      <c r="B1339" s="3">
        <v>6.5</v>
      </c>
    </row>
    <row r="1340" spans="1:2" x14ac:dyDescent="0.25">
      <c r="A1340" s="3" t="s">
        <v>1532</v>
      </c>
      <c r="B1340" s="3">
        <v>0.03</v>
      </c>
    </row>
    <row r="1341" spans="1:2" x14ac:dyDescent="0.25">
      <c r="A1341" s="3" t="s">
        <v>1533</v>
      </c>
      <c r="B1341" s="3">
        <v>2.2000000000000002</v>
      </c>
    </row>
    <row r="1342" spans="1:2" x14ac:dyDescent="0.25">
      <c r="A1342" s="3" t="s">
        <v>1534</v>
      </c>
      <c r="B1342" s="3">
        <v>0.8</v>
      </c>
    </row>
    <row r="1343" spans="1:2" x14ac:dyDescent="0.25">
      <c r="A1343" s="3" t="s">
        <v>1535</v>
      </c>
      <c r="B1343" s="3">
        <v>0.08</v>
      </c>
    </row>
    <row r="1344" spans="1:2" x14ac:dyDescent="0.25">
      <c r="A1344" s="3" t="s">
        <v>1536</v>
      </c>
      <c r="B1344" s="3">
        <v>0.8</v>
      </c>
    </row>
    <row r="1345" spans="1:2" x14ac:dyDescent="0.25">
      <c r="A1345" s="3" t="s">
        <v>1537</v>
      </c>
      <c r="B1345" s="3">
        <v>0.75</v>
      </c>
    </row>
    <row r="1346" spans="1:2" x14ac:dyDescent="0.25">
      <c r="A1346" s="3" t="s">
        <v>1538</v>
      </c>
      <c r="B1346" s="3">
        <v>6.51</v>
      </c>
    </row>
    <row r="1347" spans="1:2" x14ac:dyDescent="0.25">
      <c r="A1347" s="3" t="s">
        <v>1539</v>
      </c>
      <c r="B1347" s="3">
        <v>4.3</v>
      </c>
    </row>
    <row r="1348" spans="1:2" x14ac:dyDescent="0.25">
      <c r="A1348" s="3" t="s">
        <v>1540</v>
      </c>
      <c r="B1348" s="3">
        <v>0.85</v>
      </c>
    </row>
    <row r="1349" spans="1:2" x14ac:dyDescent="0.25">
      <c r="A1349" s="3" t="s">
        <v>1541</v>
      </c>
      <c r="B1349" s="3">
        <v>6.51</v>
      </c>
    </row>
    <row r="1350" spans="1:2" x14ac:dyDescent="0.25">
      <c r="A1350" s="3" t="s">
        <v>1542</v>
      </c>
      <c r="B1350" s="3">
        <v>2</v>
      </c>
    </row>
    <row r="1351" spans="1:2" x14ac:dyDescent="0.25">
      <c r="A1351" s="3" t="s">
        <v>1543</v>
      </c>
      <c r="B1351" s="3">
        <v>9.7200000000000006</v>
      </c>
    </row>
    <row r="1352" spans="1:2" x14ac:dyDescent="0.25">
      <c r="A1352" s="3" t="s">
        <v>1544</v>
      </c>
      <c r="B1352" s="3">
        <v>4.5</v>
      </c>
    </row>
    <row r="1353" spans="1:2" x14ac:dyDescent="0.25">
      <c r="A1353" s="3" t="s">
        <v>1545</v>
      </c>
      <c r="B1353" s="3">
        <v>2</v>
      </c>
    </row>
    <row r="1354" spans="1:2" x14ac:dyDescent="0.25">
      <c r="A1354" s="3" t="s">
        <v>1546</v>
      </c>
      <c r="B1354" s="3">
        <v>3.5</v>
      </c>
    </row>
    <row r="1355" spans="1:2" x14ac:dyDescent="0.25">
      <c r="A1355" s="3" t="s">
        <v>1547</v>
      </c>
      <c r="B1355" s="3">
        <v>0.1522</v>
      </c>
    </row>
    <row r="1356" spans="1:2" x14ac:dyDescent="0.25">
      <c r="A1356" s="3" t="s">
        <v>1548</v>
      </c>
      <c r="B1356" s="3">
        <v>2</v>
      </c>
    </row>
    <row r="1357" spans="1:2" x14ac:dyDescent="0.25">
      <c r="A1357" s="3" t="s">
        <v>1549</v>
      </c>
      <c r="B1357" s="3">
        <v>2.37</v>
      </c>
    </row>
    <row r="1358" spans="1:2" x14ac:dyDescent="0.25">
      <c r="A1358" s="3" t="s">
        <v>1550</v>
      </c>
      <c r="B1358" s="3">
        <v>9.6999999999999993</v>
      </c>
    </row>
    <row r="1359" spans="1:2" x14ac:dyDescent="0.25">
      <c r="A1359" s="3" t="s">
        <v>1551</v>
      </c>
      <c r="B1359" s="3">
        <v>0.4</v>
      </c>
    </row>
    <row r="1360" spans="1:2" x14ac:dyDescent="0.25">
      <c r="A1360" s="3" t="s">
        <v>1552</v>
      </c>
      <c r="B1360" s="3">
        <v>0.57999999999999996</v>
      </c>
    </row>
    <row r="1361" spans="1:2" x14ac:dyDescent="0.25">
      <c r="A1361" s="3" t="s">
        <v>1553</v>
      </c>
      <c r="B1361" s="3">
        <v>2.6</v>
      </c>
    </row>
    <row r="1362" spans="1:2" x14ac:dyDescent="0.25">
      <c r="A1362" s="3" t="s">
        <v>1554</v>
      </c>
      <c r="B1362" s="3">
        <v>12</v>
      </c>
    </row>
    <row r="1363" spans="1:2" x14ac:dyDescent="0.25">
      <c r="A1363" s="3" t="s">
        <v>1555</v>
      </c>
      <c r="B1363" s="3">
        <v>1.89</v>
      </c>
    </row>
    <row r="1364" spans="1:2" x14ac:dyDescent="0.25">
      <c r="A1364" s="3" t="s">
        <v>1556</v>
      </c>
      <c r="B1364" s="3">
        <v>8.18</v>
      </c>
    </row>
    <row r="1365" spans="1:2" x14ac:dyDescent="0.25">
      <c r="A1365" s="3" t="s">
        <v>1557</v>
      </c>
      <c r="B1365" s="3">
        <v>11.96</v>
      </c>
    </row>
    <row r="1366" spans="1:2" x14ac:dyDescent="0.25">
      <c r="A1366" s="3" t="s">
        <v>1558</v>
      </c>
      <c r="B1366" s="3">
        <v>1.92</v>
      </c>
    </row>
    <row r="1367" spans="1:2" x14ac:dyDescent="0.25">
      <c r="A1367" s="3" t="s">
        <v>1559</v>
      </c>
      <c r="B1367" s="3">
        <v>3.42</v>
      </c>
    </row>
    <row r="1368" spans="1:2" x14ac:dyDescent="0.25">
      <c r="A1368" s="3" t="s">
        <v>1560</v>
      </c>
      <c r="B1368" s="3">
        <v>0.96</v>
      </c>
    </row>
    <row r="1369" spans="1:2" x14ac:dyDescent="0.25">
      <c r="A1369" s="3" t="s">
        <v>1561</v>
      </c>
      <c r="B1369" s="3">
        <v>0.81</v>
      </c>
    </row>
    <row r="1370" spans="1:2" x14ac:dyDescent="0.25">
      <c r="A1370" s="3" t="s">
        <v>1562</v>
      </c>
      <c r="B1370" s="3">
        <v>0.21</v>
      </c>
    </row>
    <row r="1371" spans="1:2" x14ac:dyDescent="0.25">
      <c r="A1371" s="3" t="s">
        <v>1563</v>
      </c>
      <c r="B1371" s="3">
        <v>1.75</v>
      </c>
    </row>
    <row r="1372" spans="1:2" x14ac:dyDescent="0.25">
      <c r="A1372" s="3" t="s">
        <v>1564</v>
      </c>
      <c r="B1372" s="3">
        <v>0.38</v>
      </c>
    </row>
    <row r="1373" spans="1:2" x14ac:dyDescent="0.25">
      <c r="A1373" s="3" t="s">
        <v>1565</v>
      </c>
      <c r="B1373" s="3">
        <v>2.2000000000000002</v>
      </c>
    </row>
    <row r="1374" spans="1:2" x14ac:dyDescent="0.25">
      <c r="A1374" s="3" t="s">
        <v>1566</v>
      </c>
      <c r="B1374" s="3">
        <v>0.7</v>
      </c>
    </row>
    <row r="1375" spans="1:2" x14ac:dyDescent="0.25">
      <c r="A1375" s="3" t="s">
        <v>1567</v>
      </c>
      <c r="B1375" s="3">
        <v>2.68</v>
      </c>
    </row>
    <row r="1376" spans="1:2" x14ac:dyDescent="0.25">
      <c r="A1376" s="3" t="s">
        <v>1568</v>
      </c>
      <c r="B1376" s="3">
        <v>4.3</v>
      </c>
    </row>
    <row r="1377" spans="1:2" x14ac:dyDescent="0.25">
      <c r="A1377" s="3" t="s">
        <v>1569</v>
      </c>
      <c r="B1377" s="3">
        <v>0.3</v>
      </c>
    </row>
    <row r="1378" spans="1:2" x14ac:dyDescent="0.25">
      <c r="A1378" s="3" t="s">
        <v>1570</v>
      </c>
      <c r="B1378" s="3">
        <v>5.45</v>
      </c>
    </row>
    <row r="1379" spans="1:2" x14ac:dyDescent="0.25">
      <c r="A1379" s="3" t="s">
        <v>1571</v>
      </c>
      <c r="B1379" s="3">
        <v>11.22</v>
      </c>
    </row>
    <row r="1380" spans="1:2" x14ac:dyDescent="0.25">
      <c r="A1380" s="3" t="s">
        <v>1572</v>
      </c>
      <c r="B1380" s="3">
        <v>1.4</v>
      </c>
    </row>
    <row r="1381" spans="1:2" x14ac:dyDescent="0.25">
      <c r="A1381" s="3" t="s">
        <v>1573</v>
      </c>
      <c r="B1381" s="3">
        <v>1.02</v>
      </c>
    </row>
    <row r="1382" spans="1:2" x14ac:dyDescent="0.25">
      <c r="A1382" s="3" t="s">
        <v>1574</v>
      </c>
      <c r="B1382" s="3">
        <v>0.3</v>
      </c>
    </row>
    <row r="1383" spans="1:2" x14ac:dyDescent="0.25">
      <c r="A1383" s="3" t="s">
        <v>1575</v>
      </c>
      <c r="B1383" s="3">
        <v>1</v>
      </c>
    </row>
    <row r="1384" spans="1:2" x14ac:dyDescent="0.25">
      <c r="A1384" s="3" t="s">
        <v>1576</v>
      </c>
      <c r="B1384" s="3">
        <v>1.37</v>
      </c>
    </row>
    <row r="1385" spans="1:2" x14ac:dyDescent="0.25">
      <c r="A1385" s="3" t="s">
        <v>1577</v>
      </c>
      <c r="B1385" s="3">
        <v>8</v>
      </c>
    </row>
    <row r="1386" spans="1:2" x14ac:dyDescent="0.25">
      <c r="A1386" s="3" t="s">
        <v>1578</v>
      </c>
      <c r="B1386" s="3">
        <v>0.65</v>
      </c>
    </row>
    <row r="1387" spans="1:2" x14ac:dyDescent="0.25">
      <c r="A1387" s="3" t="s">
        <v>1579</v>
      </c>
      <c r="B1387" s="3">
        <v>40</v>
      </c>
    </row>
    <row r="1388" spans="1:2" x14ac:dyDescent="0.25">
      <c r="A1388" s="3" t="s">
        <v>1580</v>
      </c>
      <c r="B1388" s="3">
        <v>0.95</v>
      </c>
    </row>
    <row r="1389" spans="1:2" x14ac:dyDescent="0.25">
      <c r="A1389" s="3" t="s">
        <v>1581</v>
      </c>
      <c r="B1389" s="3">
        <v>0.5</v>
      </c>
    </row>
    <row r="1390" spans="1:2" x14ac:dyDescent="0.25">
      <c r="A1390" s="3" t="s">
        <v>1582</v>
      </c>
      <c r="B1390" s="3">
        <v>5.21</v>
      </c>
    </row>
    <row r="1391" spans="1:2" x14ac:dyDescent="0.25">
      <c r="A1391" s="3" t="s">
        <v>1583</v>
      </c>
      <c r="B1391" s="3">
        <v>2.9</v>
      </c>
    </row>
    <row r="1392" spans="1:2" x14ac:dyDescent="0.25">
      <c r="A1392" s="3" t="s">
        <v>1584</v>
      </c>
      <c r="B1392" s="3">
        <v>2.69</v>
      </c>
    </row>
    <row r="1393" spans="1:2" x14ac:dyDescent="0.25">
      <c r="A1393" s="3" t="s">
        <v>1585</v>
      </c>
      <c r="B1393" s="3">
        <v>0.03</v>
      </c>
    </row>
    <row r="1394" spans="1:2" x14ac:dyDescent="0.25">
      <c r="A1394" s="3" t="s">
        <v>1586</v>
      </c>
      <c r="B1394" s="3">
        <v>2.2000000000000002</v>
      </c>
    </row>
    <row r="1395" spans="1:2" x14ac:dyDescent="0.25">
      <c r="A1395" s="3" t="s">
        <v>1587</v>
      </c>
      <c r="B1395" s="3">
        <v>0.85</v>
      </c>
    </row>
    <row r="1396" spans="1:2" x14ac:dyDescent="0.25">
      <c r="A1396" s="3" t="s">
        <v>1588</v>
      </c>
      <c r="B1396" s="3">
        <v>2</v>
      </c>
    </row>
    <row r="1397" spans="1:2" x14ac:dyDescent="0.25">
      <c r="A1397" s="3" t="s">
        <v>1589</v>
      </c>
      <c r="B1397" s="3">
        <v>4.74</v>
      </c>
    </row>
    <row r="1398" spans="1:2" x14ac:dyDescent="0.25">
      <c r="A1398" s="3" t="s">
        <v>1590</v>
      </c>
      <c r="B1398" s="3">
        <v>0.43</v>
      </c>
    </row>
    <row r="1399" spans="1:2" x14ac:dyDescent="0.25">
      <c r="A1399" s="3" t="s">
        <v>1591</v>
      </c>
      <c r="B1399" s="3">
        <v>2.5</v>
      </c>
    </row>
    <row r="1400" spans="1:2" x14ac:dyDescent="0.25">
      <c r="A1400" s="3" t="s">
        <v>1592</v>
      </c>
      <c r="B1400" s="3">
        <v>0.61</v>
      </c>
    </row>
    <row r="1401" spans="1:2" x14ac:dyDescent="0.25">
      <c r="A1401" s="3" t="s">
        <v>1593</v>
      </c>
      <c r="B1401" s="3">
        <v>2.37</v>
      </c>
    </row>
    <row r="1402" spans="1:2" x14ac:dyDescent="0.25">
      <c r="A1402" s="3" t="s">
        <v>1594</v>
      </c>
      <c r="B1402" s="3">
        <v>9.6999999999999993</v>
      </c>
    </row>
    <row r="1403" spans="1:2" x14ac:dyDescent="0.25">
      <c r="A1403" s="3" t="s">
        <v>1595</v>
      </c>
      <c r="B1403" s="3">
        <v>1.9</v>
      </c>
    </row>
    <row r="1404" spans="1:2" x14ac:dyDescent="0.25">
      <c r="A1404" s="3" t="s">
        <v>1596</v>
      </c>
      <c r="B1404" s="3">
        <v>4.74</v>
      </c>
    </row>
    <row r="1405" spans="1:2" x14ac:dyDescent="0.25">
      <c r="A1405" s="3" t="s">
        <v>1597</v>
      </c>
      <c r="B1405" s="3">
        <v>0.57999999999999996</v>
      </c>
    </row>
    <row r="1406" spans="1:2" x14ac:dyDescent="0.25">
      <c r="A1406" s="3" t="s">
        <v>1598</v>
      </c>
      <c r="B1406" s="3">
        <v>2.6</v>
      </c>
    </row>
    <row r="1407" spans="1:2" x14ac:dyDescent="0.25">
      <c r="A1407" s="3" t="s">
        <v>1599</v>
      </c>
      <c r="B1407" s="3">
        <v>12</v>
      </c>
    </row>
    <row r="1408" spans="1:2" x14ac:dyDescent="0.25">
      <c r="A1408" s="3" t="s">
        <v>1600</v>
      </c>
      <c r="B1408" s="3">
        <v>1</v>
      </c>
    </row>
    <row r="1409" spans="1:2" x14ac:dyDescent="0.25">
      <c r="A1409" s="3" t="s">
        <v>1601</v>
      </c>
      <c r="B1409" s="3">
        <v>3.3</v>
      </c>
    </row>
    <row r="1410" spans="1:2" x14ac:dyDescent="0.25">
      <c r="A1410" s="3" t="s">
        <v>1602</v>
      </c>
      <c r="B1410" s="3">
        <v>3.8</v>
      </c>
    </row>
    <row r="1411" spans="1:2" x14ac:dyDescent="0.25">
      <c r="A1411" s="3" t="s">
        <v>1603</v>
      </c>
      <c r="B1411" s="3">
        <v>11.96</v>
      </c>
    </row>
    <row r="1412" spans="1:2" x14ac:dyDescent="0.25">
      <c r="A1412" s="3" t="s">
        <v>1604</v>
      </c>
      <c r="B1412" s="3">
        <v>0.68</v>
      </c>
    </row>
    <row r="1413" spans="1:2" x14ac:dyDescent="0.25">
      <c r="A1413" s="3" t="s">
        <v>1605</v>
      </c>
      <c r="B1413" s="3">
        <v>1</v>
      </c>
    </row>
    <row r="1414" spans="1:2" x14ac:dyDescent="0.25">
      <c r="A1414" s="3" t="s">
        <v>1606</v>
      </c>
      <c r="B1414" s="3">
        <v>0.56999999999999995</v>
      </c>
    </row>
    <row r="1415" spans="1:2" x14ac:dyDescent="0.25">
      <c r="A1415" s="3" t="s">
        <v>1607</v>
      </c>
      <c r="B1415" s="3">
        <v>1.85</v>
      </c>
    </row>
    <row r="1416" spans="1:2" x14ac:dyDescent="0.25">
      <c r="A1416" s="3" t="s">
        <v>1608</v>
      </c>
      <c r="B1416" s="3">
        <v>1.85</v>
      </c>
    </row>
    <row r="1417" spans="1:2" x14ac:dyDescent="0.25">
      <c r="A1417" s="3" t="s">
        <v>1609</v>
      </c>
      <c r="B1417" s="3">
        <v>0.96</v>
      </c>
    </row>
    <row r="1418" spans="1:2" x14ac:dyDescent="0.25">
      <c r="A1418" s="3" t="s">
        <v>1610</v>
      </c>
      <c r="B1418" s="3">
        <v>0.81</v>
      </c>
    </row>
    <row r="1419" spans="1:2" x14ac:dyDescent="0.25">
      <c r="A1419" s="3" t="s">
        <v>1611</v>
      </c>
      <c r="B1419" s="3">
        <v>1.75</v>
      </c>
    </row>
    <row r="1420" spans="1:2" x14ac:dyDescent="0.25">
      <c r="A1420" s="3" t="s">
        <v>1612</v>
      </c>
      <c r="B1420" s="3">
        <v>1.75</v>
      </c>
    </row>
    <row r="1421" spans="1:2" x14ac:dyDescent="0.25">
      <c r="A1421" s="3" t="s">
        <v>1613</v>
      </c>
      <c r="B1421" s="3">
        <v>2.2000000000000002</v>
      </c>
    </row>
    <row r="1422" spans="1:2" x14ac:dyDescent="0.25">
      <c r="A1422" s="3" t="s">
        <v>1614</v>
      </c>
      <c r="B1422" s="3">
        <v>1.9</v>
      </c>
    </row>
    <row r="1423" spans="1:2" x14ac:dyDescent="0.25">
      <c r="A1423" s="3" t="s">
        <v>1615</v>
      </c>
      <c r="B1423" s="3">
        <v>2.68</v>
      </c>
    </row>
    <row r="1424" spans="1:2" x14ac:dyDescent="0.25">
      <c r="A1424" s="3" t="s">
        <v>1616</v>
      </c>
      <c r="B1424" s="3">
        <v>4.3</v>
      </c>
    </row>
    <row r="1425" spans="1:2" x14ac:dyDescent="0.25">
      <c r="A1425" s="3" t="s">
        <v>1617</v>
      </c>
      <c r="B1425" s="3">
        <v>0.3</v>
      </c>
    </row>
    <row r="1426" spans="1:2" x14ac:dyDescent="0.25">
      <c r="A1426" s="3" t="s">
        <v>1618</v>
      </c>
      <c r="B1426" s="3">
        <v>11.22</v>
      </c>
    </row>
    <row r="1427" spans="1:2" x14ac:dyDescent="0.25">
      <c r="A1427" s="3" t="s">
        <v>1619</v>
      </c>
      <c r="B1427" s="3">
        <v>10</v>
      </c>
    </row>
    <row r="1428" spans="1:2" x14ac:dyDescent="0.25">
      <c r="A1428" s="3" t="s">
        <v>1620</v>
      </c>
      <c r="B1428" s="3">
        <v>2.6</v>
      </c>
    </row>
    <row r="1429" spans="1:2" x14ac:dyDescent="0.25">
      <c r="A1429" s="3" t="s">
        <v>1621</v>
      </c>
      <c r="B1429" s="3">
        <v>8</v>
      </c>
    </row>
    <row r="1430" spans="1:2" x14ac:dyDescent="0.25">
      <c r="A1430" s="3" t="s">
        <v>1622</v>
      </c>
      <c r="B1430" s="3">
        <v>0.47</v>
      </c>
    </row>
    <row r="1431" spans="1:2" x14ac:dyDescent="0.25">
      <c r="A1431" s="3" t="s">
        <v>1623</v>
      </c>
      <c r="B1431" s="3">
        <v>0.82</v>
      </c>
    </row>
    <row r="1432" spans="1:2" x14ac:dyDescent="0.25">
      <c r="A1432" s="3" t="s">
        <v>1624</v>
      </c>
      <c r="B1432" s="3">
        <v>4.25</v>
      </c>
    </row>
    <row r="1433" spans="1:2" x14ac:dyDescent="0.25">
      <c r="A1433" s="3" t="s">
        <v>1625</v>
      </c>
      <c r="B1433" s="3">
        <v>0.5</v>
      </c>
    </row>
    <row r="1434" spans="1:2" x14ac:dyDescent="0.25">
      <c r="A1434" s="3" t="s">
        <v>1626</v>
      </c>
      <c r="B1434" s="3">
        <v>0.5</v>
      </c>
    </row>
    <row r="1435" spans="1:2" x14ac:dyDescent="0.25">
      <c r="A1435" s="3" t="s">
        <v>1627</v>
      </c>
      <c r="B1435" s="3">
        <v>3.51</v>
      </c>
    </row>
    <row r="1436" spans="1:2" x14ac:dyDescent="0.25">
      <c r="A1436" s="3" t="s">
        <v>1628</v>
      </c>
      <c r="B1436" s="3">
        <v>0.35</v>
      </c>
    </row>
    <row r="1437" spans="1:2" x14ac:dyDescent="0.25">
      <c r="A1437" s="3" t="s">
        <v>1629</v>
      </c>
      <c r="B1437" s="3">
        <v>2.9</v>
      </c>
    </row>
    <row r="1438" spans="1:2" x14ac:dyDescent="0.25">
      <c r="A1438" s="3" t="s">
        <v>1630</v>
      </c>
      <c r="B1438" s="3">
        <v>1</v>
      </c>
    </row>
    <row r="1439" spans="1:2" x14ac:dyDescent="0.25">
      <c r="A1439" s="3" t="s">
        <v>1631</v>
      </c>
      <c r="B1439" s="3">
        <v>0.4</v>
      </c>
    </row>
    <row r="1440" spans="1:2" x14ac:dyDescent="0.25">
      <c r="A1440" s="3" t="s">
        <v>1632</v>
      </c>
      <c r="B1440" s="3">
        <v>0.36</v>
      </c>
    </row>
    <row r="1441" spans="1:2" x14ac:dyDescent="0.25">
      <c r="A1441" s="3" t="s">
        <v>1633</v>
      </c>
      <c r="B1441" s="3">
        <v>2.9</v>
      </c>
    </row>
    <row r="1442" spans="1:2" x14ac:dyDescent="0.25">
      <c r="A1442" s="3" t="s">
        <v>1634</v>
      </c>
      <c r="B1442" s="3">
        <v>0.03</v>
      </c>
    </row>
    <row r="1443" spans="1:2" x14ac:dyDescent="0.25">
      <c r="A1443" s="3" t="s">
        <v>1635</v>
      </c>
      <c r="B1443" s="3">
        <v>11.2</v>
      </c>
    </row>
    <row r="1444" spans="1:2" x14ac:dyDescent="0.25">
      <c r="A1444" s="3" t="s">
        <v>1636</v>
      </c>
      <c r="B1444" s="3">
        <v>1.47</v>
      </c>
    </row>
    <row r="1445" spans="1:2" x14ac:dyDescent="0.25">
      <c r="A1445" s="3" t="s">
        <v>1637</v>
      </c>
      <c r="B1445" s="3">
        <v>0.85</v>
      </c>
    </row>
    <row r="1446" spans="1:2" x14ac:dyDescent="0.25">
      <c r="A1446" s="3" t="s">
        <v>1638</v>
      </c>
      <c r="B1446" s="3">
        <v>2</v>
      </c>
    </row>
    <row r="1447" spans="1:2" x14ac:dyDescent="0.25">
      <c r="A1447" s="3" t="s">
        <v>1639</v>
      </c>
      <c r="B1447" s="3">
        <v>2.37</v>
      </c>
    </row>
    <row r="1448" spans="1:2" x14ac:dyDescent="0.25">
      <c r="A1448" s="3" t="s">
        <v>1640</v>
      </c>
      <c r="B1448" s="3">
        <v>3.7</v>
      </c>
    </row>
    <row r="1449" spans="1:2" x14ac:dyDescent="0.25">
      <c r="A1449" s="3" t="s">
        <v>1641</v>
      </c>
      <c r="B1449" s="3">
        <v>9.6999999999999993</v>
      </c>
    </row>
    <row r="1450" spans="1:2" x14ac:dyDescent="0.25">
      <c r="A1450" s="3" t="s">
        <v>1642</v>
      </c>
      <c r="B1450" s="3">
        <v>0.4</v>
      </c>
    </row>
    <row r="1451" spans="1:2" x14ac:dyDescent="0.25">
      <c r="A1451" s="3" t="s">
        <v>1643</v>
      </c>
      <c r="B1451" s="3">
        <v>1.7</v>
      </c>
    </row>
    <row r="1452" spans="1:2" x14ac:dyDescent="0.25">
      <c r="A1452" s="3" t="s">
        <v>1644</v>
      </c>
      <c r="B1452" s="3">
        <v>4.28</v>
      </c>
    </row>
    <row r="1453" spans="1:2" x14ac:dyDescent="0.25">
      <c r="A1453" s="3" t="s">
        <v>1645</v>
      </c>
      <c r="B1453" s="3">
        <v>0.57999999999999996</v>
      </c>
    </row>
    <row r="1454" spans="1:2" x14ac:dyDescent="0.25">
      <c r="A1454" s="3" t="s">
        <v>1646</v>
      </c>
      <c r="B1454" s="3">
        <v>5.7</v>
      </c>
    </row>
    <row r="1455" spans="1:2" x14ac:dyDescent="0.25">
      <c r="A1455" s="3" t="s">
        <v>1647</v>
      </c>
      <c r="B1455" s="3">
        <v>2.6</v>
      </c>
    </row>
    <row r="1456" spans="1:2" x14ac:dyDescent="0.25">
      <c r="A1456" s="3" t="s">
        <v>1648</v>
      </c>
      <c r="B1456" s="3">
        <v>0.34</v>
      </c>
    </row>
    <row r="1457" spans="1:2" x14ac:dyDescent="0.25">
      <c r="A1457" s="3" t="s">
        <v>1649</v>
      </c>
      <c r="B1457" s="3">
        <v>12</v>
      </c>
    </row>
    <row r="1458" spans="1:2" x14ac:dyDescent="0.25">
      <c r="A1458" s="3" t="s">
        <v>1650</v>
      </c>
      <c r="B1458" s="3">
        <v>1</v>
      </c>
    </row>
    <row r="1459" spans="1:2" x14ac:dyDescent="0.25">
      <c r="A1459" s="3" t="s">
        <v>1651</v>
      </c>
      <c r="B1459" s="3">
        <v>2.25</v>
      </c>
    </row>
    <row r="1460" spans="1:2" x14ac:dyDescent="0.25">
      <c r="A1460" s="3" t="s">
        <v>1652</v>
      </c>
      <c r="B1460" s="3">
        <v>1.89</v>
      </c>
    </row>
    <row r="1461" spans="1:2" x14ac:dyDescent="0.25">
      <c r="A1461" s="3" t="s">
        <v>1653</v>
      </c>
      <c r="B1461" s="3">
        <v>27</v>
      </c>
    </row>
    <row r="1462" spans="1:2" x14ac:dyDescent="0.25">
      <c r="A1462" s="3" t="s">
        <v>1654</v>
      </c>
      <c r="B1462" s="3">
        <v>0.67</v>
      </c>
    </row>
    <row r="1463" spans="1:2" x14ac:dyDescent="0.25">
      <c r="A1463" s="3" t="s">
        <v>1655</v>
      </c>
      <c r="B1463" s="3">
        <v>1.98</v>
      </c>
    </row>
    <row r="1464" spans="1:2" x14ac:dyDescent="0.25">
      <c r="A1464" s="3" t="s">
        <v>1656</v>
      </c>
      <c r="B1464" s="3">
        <v>3.5</v>
      </c>
    </row>
    <row r="1465" spans="1:2" x14ac:dyDescent="0.25">
      <c r="A1465" s="3" t="s">
        <v>1657</v>
      </c>
      <c r="B1465" s="3">
        <v>22.5</v>
      </c>
    </row>
    <row r="1466" spans="1:2" x14ac:dyDescent="0.25">
      <c r="A1466" s="3" t="s">
        <v>1658</v>
      </c>
      <c r="B1466" s="3">
        <v>2</v>
      </c>
    </row>
    <row r="1467" spans="1:2" x14ac:dyDescent="0.25">
      <c r="A1467" s="3" t="s">
        <v>1659</v>
      </c>
      <c r="B1467" s="3">
        <v>0.56999999999999995</v>
      </c>
    </row>
    <row r="1468" spans="1:2" x14ac:dyDescent="0.25">
      <c r="A1468" s="3" t="s">
        <v>1660</v>
      </c>
      <c r="B1468" s="3">
        <v>3.7</v>
      </c>
    </row>
    <row r="1469" spans="1:2" x14ac:dyDescent="0.25">
      <c r="A1469" s="3" t="s">
        <v>1661</v>
      </c>
      <c r="B1469" s="3">
        <v>3.7</v>
      </c>
    </row>
    <row r="1470" spans="1:2" x14ac:dyDescent="0.25">
      <c r="A1470" s="3" t="s">
        <v>1662</v>
      </c>
      <c r="B1470" s="3">
        <v>3.42</v>
      </c>
    </row>
    <row r="1471" spans="1:2" x14ac:dyDescent="0.25">
      <c r="A1471" s="3" t="s">
        <v>1663</v>
      </c>
      <c r="B1471" s="3">
        <v>42.25</v>
      </c>
    </row>
    <row r="1472" spans="1:2" x14ac:dyDescent="0.25">
      <c r="A1472" s="3" t="s">
        <v>1664</v>
      </c>
      <c r="B1472" s="3">
        <v>0.96</v>
      </c>
    </row>
    <row r="1473" spans="1:2" x14ac:dyDescent="0.25">
      <c r="A1473" s="3" t="s">
        <v>1665</v>
      </c>
      <c r="B1473" s="3">
        <v>2.8</v>
      </c>
    </row>
    <row r="1474" spans="1:2" x14ac:dyDescent="0.25">
      <c r="A1474" s="3" t="s">
        <v>1666</v>
      </c>
      <c r="B1474" s="3">
        <v>1.45</v>
      </c>
    </row>
    <row r="1475" spans="1:2" x14ac:dyDescent="0.25">
      <c r="A1475" s="3" t="s">
        <v>1667</v>
      </c>
      <c r="B1475" s="3">
        <v>5.5</v>
      </c>
    </row>
    <row r="1476" spans="1:2" x14ac:dyDescent="0.25">
      <c r="A1476" s="3" t="s">
        <v>1668</v>
      </c>
      <c r="B1476" s="3">
        <v>1.75</v>
      </c>
    </row>
    <row r="1477" spans="1:2" x14ac:dyDescent="0.25">
      <c r="A1477" s="3" t="s">
        <v>1669</v>
      </c>
      <c r="B1477" s="3">
        <v>2.2000000000000002</v>
      </c>
    </row>
    <row r="1478" spans="1:2" x14ac:dyDescent="0.25">
      <c r="A1478" s="3" t="s">
        <v>1670</v>
      </c>
      <c r="B1478" s="3">
        <v>2.4900000000000002</v>
      </c>
    </row>
    <row r="1479" spans="1:2" x14ac:dyDescent="0.25">
      <c r="A1479" s="3" t="s">
        <v>1671</v>
      </c>
      <c r="B1479" s="3">
        <v>2.6</v>
      </c>
    </row>
    <row r="1480" spans="1:2" x14ac:dyDescent="0.25">
      <c r="A1480" s="3" t="s">
        <v>1672</v>
      </c>
      <c r="B1480" s="3">
        <v>4.3</v>
      </c>
    </row>
    <row r="1481" spans="1:2" x14ac:dyDescent="0.25">
      <c r="A1481" s="3" t="s">
        <v>1673</v>
      </c>
      <c r="B1481" s="3">
        <v>5.45</v>
      </c>
    </row>
    <row r="1482" spans="1:2" x14ac:dyDescent="0.25">
      <c r="A1482" s="3" t="s">
        <v>1674</v>
      </c>
      <c r="B1482" s="3">
        <v>11.22</v>
      </c>
    </row>
    <row r="1483" spans="1:2" x14ac:dyDescent="0.25">
      <c r="A1483" s="3" t="s">
        <v>1675</v>
      </c>
      <c r="B1483" s="3">
        <v>1.6</v>
      </c>
    </row>
    <row r="1484" spans="1:2" x14ac:dyDescent="0.25">
      <c r="A1484" s="3" t="s">
        <v>1676</v>
      </c>
      <c r="B1484" s="3">
        <v>1.2</v>
      </c>
    </row>
    <row r="1485" spans="1:2" x14ac:dyDescent="0.25">
      <c r="A1485" s="3" t="s">
        <v>1677</v>
      </c>
      <c r="B1485" s="3">
        <v>1.37</v>
      </c>
    </row>
    <row r="1486" spans="1:2" x14ac:dyDescent="0.25">
      <c r="A1486" s="3" t="s">
        <v>1678</v>
      </c>
      <c r="B1486" s="3">
        <v>1.85</v>
      </c>
    </row>
    <row r="1487" spans="1:2" x14ac:dyDescent="0.25">
      <c r="A1487" s="3" t="s">
        <v>1679</v>
      </c>
      <c r="B1487" s="3">
        <v>1.1000000000000001</v>
      </c>
    </row>
    <row r="1488" spans="1:2" x14ac:dyDescent="0.25">
      <c r="A1488" s="3" t="s">
        <v>1680</v>
      </c>
      <c r="B1488" s="3">
        <v>8</v>
      </c>
    </row>
    <row r="1489" spans="1:2" x14ac:dyDescent="0.25">
      <c r="A1489" s="3" t="s">
        <v>1681</v>
      </c>
      <c r="B1489" s="3">
        <v>1.87</v>
      </c>
    </row>
    <row r="1490" spans="1:2" x14ac:dyDescent="0.25">
      <c r="A1490" s="3" t="s">
        <v>1682</v>
      </c>
      <c r="B1490" s="3">
        <v>0.65</v>
      </c>
    </row>
    <row r="1491" spans="1:2" x14ac:dyDescent="0.25">
      <c r="A1491" s="3" t="s">
        <v>1683</v>
      </c>
      <c r="B1491" s="3">
        <v>4.25</v>
      </c>
    </row>
    <row r="1492" spans="1:2" x14ac:dyDescent="0.25">
      <c r="A1492" s="3" t="s">
        <v>1684</v>
      </c>
      <c r="B1492" s="3">
        <v>0.85</v>
      </c>
    </row>
    <row r="1493" spans="1:2" x14ac:dyDescent="0.25">
      <c r="A1493" s="3" t="s">
        <v>1685</v>
      </c>
      <c r="B1493" s="3">
        <v>0.95</v>
      </c>
    </row>
    <row r="1494" spans="1:2" x14ac:dyDescent="0.25">
      <c r="A1494" s="3" t="s">
        <v>1686</v>
      </c>
      <c r="B1494" s="3">
        <v>0.5</v>
      </c>
    </row>
    <row r="1495" spans="1:2" x14ac:dyDescent="0.25">
      <c r="A1495" s="3" t="s">
        <v>1687</v>
      </c>
      <c r="B1495" s="3">
        <v>4.5999999999999996</v>
      </c>
    </row>
    <row r="1496" spans="1:2" x14ac:dyDescent="0.25">
      <c r="A1496" s="3" t="s">
        <v>1688</v>
      </c>
      <c r="B1496" s="3">
        <v>3.04</v>
      </c>
    </row>
    <row r="1497" spans="1:2" x14ac:dyDescent="0.25">
      <c r="A1497" s="3" t="s">
        <v>1689</v>
      </c>
      <c r="B1497" s="3">
        <v>2.9</v>
      </c>
    </row>
    <row r="1498" spans="1:2" x14ac:dyDescent="0.25">
      <c r="A1498" s="3" t="s">
        <v>1690</v>
      </c>
      <c r="B1498" s="3">
        <v>7.5</v>
      </c>
    </row>
    <row r="1499" spans="1:2" x14ac:dyDescent="0.25">
      <c r="A1499" s="3" t="s">
        <v>1691</v>
      </c>
      <c r="B1499" s="3">
        <v>1.85</v>
      </c>
    </row>
    <row r="1500" spans="1:2" x14ac:dyDescent="0.25">
      <c r="A1500" s="3" t="s">
        <v>1692</v>
      </c>
      <c r="B1500" s="3">
        <v>1.7</v>
      </c>
    </row>
    <row r="1501" spans="1:2" x14ac:dyDescent="0.25">
      <c r="A1501" s="3" t="s">
        <v>1693</v>
      </c>
      <c r="B1501" s="3">
        <v>2.69</v>
      </c>
    </row>
    <row r="1502" spans="1:2" x14ac:dyDescent="0.25">
      <c r="A1502" s="3" t="s">
        <v>1694</v>
      </c>
      <c r="B1502" s="3">
        <v>2.9</v>
      </c>
    </row>
    <row r="1503" spans="1:2" x14ac:dyDescent="0.25">
      <c r="A1503" s="3" t="s">
        <v>1695</v>
      </c>
      <c r="B1503" s="3">
        <v>0.03</v>
      </c>
    </row>
    <row r="1504" spans="1:2" x14ac:dyDescent="0.25">
      <c r="A1504" s="3" t="s">
        <v>1696</v>
      </c>
      <c r="B1504" s="3">
        <v>3</v>
      </c>
    </row>
    <row r="1505" spans="1:2" x14ac:dyDescent="0.25">
      <c r="A1505" s="3" t="s">
        <v>1697</v>
      </c>
      <c r="B1505" s="3">
        <v>2.2000000000000002</v>
      </c>
    </row>
    <row r="1506" spans="1:2" x14ac:dyDescent="0.25">
      <c r="A1506" s="3" t="s">
        <v>1698</v>
      </c>
      <c r="B1506" s="3">
        <v>0.08</v>
      </c>
    </row>
    <row r="1507" spans="1:2" x14ac:dyDescent="0.25">
      <c r="A1507" s="3" t="s">
        <v>1699</v>
      </c>
      <c r="B1507" s="3">
        <v>3</v>
      </c>
    </row>
    <row r="1508" spans="1:2" x14ac:dyDescent="0.25">
      <c r="A1508" s="3" t="s">
        <v>1700</v>
      </c>
      <c r="B1508" s="3">
        <v>4.3</v>
      </c>
    </row>
    <row r="1509" spans="1:2" x14ac:dyDescent="0.25">
      <c r="A1509" s="3" t="s">
        <v>1701</v>
      </c>
      <c r="B1509" s="3">
        <v>0.85</v>
      </c>
    </row>
    <row r="1510" spans="1:2" x14ac:dyDescent="0.25">
      <c r="A1510" s="3" t="s">
        <v>1702</v>
      </c>
      <c r="B1510" s="3">
        <v>6.51</v>
      </c>
    </row>
    <row r="1511" spans="1:2" x14ac:dyDescent="0.25">
      <c r="A1511" s="3" t="s">
        <v>1703</v>
      </c>
      <c r="B1511" s="3">
        <v>11.5</v>
      </c>
    </row>
    <row r="1512" spans="1:2" x14ac:dyDescent="0.25">
      <c r="A1512" s="3" t="s">
        <v>1704</v>
      </c>
      <c r="B1512" s="3">
        <v>9.7200000000000006</v>
      </c>
    </row>
    <row r="1513" spans="1:2" x14ac:dyDescent="0.25">
      <c r="A1513" s="3" t="s">
        <v>1705</v>
      </c>
      <c r="B1513" s="3">
        <v>4.5999999999999996</v>
      </c>
    </row>
    <row r="1514" spans="1:2" x14ac:dyDescent="0.25">
      <c r="A1514" s="3" t="s">
        <v>2117</v>
      </c>
      <c r="B1514" s="3">
        <v>2.4900000000000002</v>
      </c>
    </row>
    <row r="1515" spans="1:2" x14ac:dyDescent="0.25">
      <c r="A1515" s="3" t="s">
        <v>1706</v>
      </c>
      <c r="B1515" s="3">
        <v>1.2</v>
      </c>
    </row>
    <row r="1516" spans="1:2" x14ac:dyDescent="0.25">
      <c r="A1516" s="3" t="s">
        <v>1707</v>
      </c>
      <c r="B1516" s="3">
        <v>1.06</v>
      </c>
    </row>
    <row r="1517" spans="1:2" x14ac:dyDescent="0.25">
      <c r="A1517" s="3" t="s">
        <v>2118</v>
      </c>
      <c r="B1517" s="3">
        <v>1.06</v>
      </c>
    </row>
    <row r="1518" spans="1:2" x14ac:dyDescent="0.25">
      <c r="A1518" s="3" t="s">
        <v>2119</v>
      </c>
      <c r="B1518" s="3">
        <v>9.3000000000000007</v>
      </c>
    </row>
    <row r="1519" spans="1:2" x14ac:dyDescent="0.25">
      <c r="A1519" s="22" t="s">
        <v>575</v>
      </c>
      <c r="B1519" s="3">
        <v>50</v>
      </c>
    </row>
    <row r="1520" spans="1:2" x14ac:dyDescent="0.25">
      <c r="A1520" s="22" t="s">
        <v>577</v>
      </c>
      <c r="B1520" s="3">
        <v>61</v>
      </c>
    </row>
    <row r="1521" spans="1:2" x14ac:dyDescent="0.25">
      <c r="A1521" s="22" t="s">
        <v>578</v>
      </c>
      <c r="B1521" s="3">
        <v>75</v>
      </c>
    </row>
    <row r="1522" spans="1:2" x14ac:dyDescent="0.25">
      <c r="A1522" s="3" t="s">
        <v>2120</v>
      </c>
      <c r="B1522" s="3">
        <v>159.88</v>
      </c>
    </row>
    <row r="1523" spans="1:2" x14ac:dyDescent="0.25">
      <c r="A1523" s="3" t="s">
        <v>2121</v>
      </c>
      <c r="B1523" s="3">
        <v>6.88</v>
      </c>
    </row>
    <row r="1524" spans="1:2" x14ac:dyDescent="0.25">
      <c r="A1524" s="3" t="s">
        <v>2122</v>
      </c>
      <c r="B1524" s="3">
        <v>75</v>
      </c>
    </row>
    <row r="1525" spans="1:2" x14ac:dyDescent="0.25">
      <c r="A1525" s="3" t="s">
        <v>1708</v>
      </c>
      <c r="B1525" s="3">
        <v>2.9</v>
      </c>
    </row>
    <row r="1526" spans="1:2" x14ac:dyDescent="0.25">
      <c r="A1526" s="3" t="s">
        <v>1709</v>
      </c>
      <c r="B1526" s="3">
        <v>1.04</v>
      </c>
    </row>
    <row r="1527" spans="1:2" x14ac:dyDescent="0.25">
      <c r="A1527" s="3" t="s">
        <v>2123</v>
      </c>
      <c r="B1527" s="3">
        <v>1.04</v>
      </c>
    </row>
    <row r="1528" spans="1:2" x14ac:dyDescent="0.25">
      <c r="A1528" s="3" t="s">
        <v>2124</v>
      </c>
      <c r="B1528" s="3">
        <v>6.62</v>
      </c>
    </row>
    <row r="1529" spans="1:2" x14ac:dyDescent="0.25">
      <c r="A1529" s="3" t="s">
        <v>2125</v>
      </c>
      <c r="B1529" s="3">
        <v>0.87</v>
      </c>
    </row>
    <row r="1530" spans="1:2" x14ac:dyDescent="0.25">
      <c r="A1530" s="3" t="s">
        <v>2126</v>
      </c>
      <c r="B1530" s="3">
        <v>12</v>
      </c>
    </row>
    <row r="1531" spans="1:2" x14ac:dyDescent="0.25">
      <c r="A1531" s="3" t="s">
        <v>1710</v>
      </c>
      <c r="B1531" s="3">
        <v>49.84</v>
      </c>
    </row>
    <row r="1532" spans="1:2" x14ac:dyDescent="0.25">
      <c r="A1532" s="3" t="s">
        <v>2127</v>
      </c>
      <c r="B1532" s="3">
        <v>38</v>
      </c>
    </row>
    <row r="1533" spans="1:2" x14ac:dyDescent="0.25">
      <c r="A1533" s="3" t="s">
        <v>2128</v>
      </c>
      <c r="B1533" s="3">
        <v>1.1599999999999999</v>
      </c>
    </row>
    <row r="1534" spans="1:2" x14ac:dyDescent="0.25">
      <c r="A1534" s="3" t="s">
        <v>2129</v>
      </c>
      <c r="B1534" s="3">
        <v>0.3</v>
      </c>
    </row>
    <row r="1535" spans="1:2" x14ac:dyDescent="0.25">
      <c r="A1535" s="3" t="s">
        <v>2130</v>
      </c>
      <c r="B1535" s="3">
        <v>17</v>
      </c>
    </row>
    <row r="1536" spans="1:2" x14ac:dyDescent="0.25">
      <c r="A1536" s="3" t="s">
        <v>2131</v>
      </c>
      <c r="B1536" s="3">
        <v>1.86</v>
      </c>
    </row>
    <row r="1537" spans="1:2" x14ac:dyDescent="0.25">
      <c r="A1537" s="3" t="s">
        <v>2132</v>
      </c>
      <c r="B1537" s="3">
        <v>22</v>
      </c>
    </row>
    <row r="1538" spans="1:2" x14ac:dyDescent="0.25">
      <c r="A1538" s="3" t="s">
        <v>2133</v>
      </c>
      <c r="B1538" s="3">
        <v>32</v>
      </c>
    </row>
    <row r="1539" spans="1:2" x14ac:dyDescent="0.25">
      <c r="A1539" s="3" t="s">
        <v>2134</v>
      </c>
      <c r="B1539" s="3">
        <v>11.83</v>
      </c>
    </row>
    <row r="1540" spans="1:2" x14ac:dyDescent="0.25">
      <c r="A1540" s="3" t="s">
        <v>2135</v>
      </c>
      <c r="B1540" s="3">
        <v>12.47</v>
      </c>
    </row>
    <row r="1541" spans="1:2" x14ac:dyDescent="0.25">
      <c r="A1541" s="3" t="s">
        <v>2136</v>
      </c>
      <c r="B1541" s="3">
        <v>6.32</v>
      </c>
    </row>
    <row r="1542" spans="1:2" x14ac:dyDescent="0.25">
      <c r="A1542" s="3" t="s">
        <v>2137</v>
      </c>
      <c r="B1542" s="3">
        <v>6.51</v>
      </c>
    </row>
    <row r="1543" spans="1:2" x14ac:dyDescent="0.25">
      <c r="A1543" s="3" t="s">
        <v>2138</v>
      </c>
      <c r="B1543" s="3">
        <v>18.59</v>
      </c>
    </row>
    <row r="1544" spans="1:2" x14ac:dyDescent="0.25">
      <c r="A1544" s="3" t="s">
        <v>2139</v>
      </c>
      <c r="B1544" s="3">
        <v>6.29</v>
      </c>
    </row>
    <row r="1545" spans="1:2" x14ac:dyDescent="0.25">
      <c r="A1545" s="3" t="s">
        <v>2140</v>
      </c>
      <c r="B1545" s="3">
        <v>52</v>
      </c>
    </row>
    <row r="1546" spans="1:2" x14ac:dyDescent="0.25">
      <c r="A1546" s="3" t="s">
        <v>2141</v>
      </c>
      <c r="B1546" s="3">
        <v>1.45</v>
      </c>
    </row>
    <row r="1547" spans="1:2" x14ac:dyDescent="0.25">
      <c r="A1547" s="3" t="s">
        <v>2142</v>
      </c>
      <c r="B1547" s="3">
        <v>38.25</v>
      </c>
    </row>
    <row r="1548" spans="1:2" x14ac:dyDescent="0.25">
      <c r="A1548" s="3" t="s">
        <v>2143</v>
      </c>
      <c r="B1548" s="3">
        <v>40.25</v>
      </c>
    </row>
    <row r="1549" spans="1:2" x14ac:dyDescent="0.25">
      <c r="A1549" s="3" t="s">
        <v>2144</v>
      </c>
      <c r="B1549" s="3">
        <v>99999</v>
      </c>
    </row>
    <row r="1550" spans="1:2" x14ac:dyDescent="0.25">
      <c r="A1550" s="3" t="s">
        <v>2145</v>
      </c>
      <c r="B1550" s="3">
        <v>1.29</v>
      </c>
    </row>
    <row r="1551" spans="1:2" x14ac:dyDescent="0.25">
      <c r="A1551" s="3" t="s">
        <v>1711</v>
      </c>
      <c r="B1551" s="3">
        <v>5</v>
      </c>
    </row>
    <row r="1552" spans="1:2" x14ac:dyDescent="0.25">
      <c r="A1552" s="3" t="s">
        <v>2146</v>
      </c>
      <c r="B1552" s="3">
        <v>66.650000000000006</v>
      </c>
    </row>
    <row r="1553" spans="1:2" x14ac:dyDescent="0.25">
      <c r="A1553" s="3" t="s">
        <v>1779</v>
      </c>
      <c r="B1553" s="3">
        <v>100</v>
      </c>
    </row>
    <row r="1554" spans="1:2" x14ac:dyDescent="0.25">
      <c r="A1554" s="3" t="s">
        <v>2147</v>
      </c>
      <c r="B1554" s="3">
        <v>15.38</v>
      </c>
    </row>
    <row r="1555" spans="1:2" x14ac:dyDescent="0.25">
      <c r="A1555" s="3" t="s">
        <v>2149</v>
      </c>
      <c r="B1555" s="3">
        <v>90.82</v>
      </c>
    </row>
    <row r="1556" spans="1:2" x14ac:dyDescent="0.25">
      <c r="A1556" s="3" t="s">
        <v>2148</v>
      </c>
      <c r="B1556" s="3">
        <v>207</v>
      </c>
    </row>
    <row r="1557" spans="1:2" x14ac:dyDescent="0.25">
      <c r="A1557" s="3" t="s">
        <v>1712</v>
      </c>
      <c r="B1557" s="3">
        <v>113</v>
      </c>
    </row>
    <row r="1558" spans="1:2" x14ac:dyDescent="0.25">
      <c r="A1558" s="3" t="s">
        <v>2150</v>
      </c>
      <c r="B1558" s="3">
        <v>3.75</v>
      </c>
    </row>
    <row r="1559" spans="1:2" x14ac:dyDescent="0.25">
      <c r="A1559" s="3" t="s">
        <v>2151</v>
      </c>
      <c r="B1559" s="3">
        <v>0.5</v>
      </c>
    </row>
    <row r="1560" spans="1:2" x14ac:dyDescent="0.25">
      <c r="A1560" s="3" t="s">
        <v>1713</v>
      </c>
      <c r="B1560" s="3">
        <v>26</v>
      </c>
    </row>
    <row r="1561" spans="1:2" x14ac:dyDescent="0.25">
      <c r="A1561" s="3" t="s">
        <v>1714</v>
      </c>
      <c r="B1561" s="3">
        <v>50</v>
      </c>
    </row>
    <row r="1562" spans="1:2" x14ac:dyDescent="0.25">
      <c r="A1562" s="3" t="s">
        <v>2152</v>
      </c>
      <c r="B1562" s="3">
        <v>0.28000000000000003</v>
      </c>
    </row>
    <row r="1563" spans="1:2" x14ac:dyDescent="0.25">
      <c r="A1563" s="3" t="s">
        <v>2153</v>
      </c>
      <c r="B1563" s="3">
        <v>6.38</v>
      </c>
    </row>
    <row r="1564" spans="1:2" x14ac:dyDescent="0.25">
      <c r="A1564" s="3" t="s">
        <v>2154</v>
      </c>
      <c r="B1564" s="3">
        <v>0.64</v>
      </c>
    </row>
    <row r="1565" spans="1:2" x14ac:dyDescent="0.25">
      <c r="A1565" s="3" t="s">
        <v>1715</v>
      </c>
      <c r="B1565" s="3">
        <v>11</v>
      </c>
    </row>
    <row r="1566" spans="1:2" x14ac:dyDescent="0.25">
      <c r="A1566" s="3" t="s">
        <v>2155</v>
      </c>
      <c r="B1566" s="3">
        <v>1.47</v>
      </c>
    </row>
    <row r="1567" spans="1:2" x14ac:dyDescent="0.25">
      <c r="A1567" s="3" t="s">
        <v>2156</v>
      </c>
      <c r="B1567" s="3">
        <v>1.23</v>
      </c>
    </row>
    <row r="1568" spans="1:2" x14ac:dyDescent="0.25">
      <c r="A1568" s="3" t="s">
        <v>1716</v>
      </c>
      <c r="B1568" s="3">
        <v>47.6</v>
      </c>
    </row>
    <row r="1569" spans="1:2" x14ac:dyDescent="0.25">
      <c r="A1569" s="3" t="s">
        <v>1717</v>
      </c>
      <c r="B1569" s="3">
        <v>4.0999999999999996</v>
      </c>
    </row>
    <row r="1570" spans="1:2" x14ac:dyDescent="0.25">
      <c r="A1570" s="3" t="s">
        <v>2157</v>
      </c>
      <c r="B1570" s="3">
        <v>5.25</v>
      </c>
    </row>
    <row r="1571" spans="1:2" x14ac:dyDescent="0.25">
      <c r="A1571" s="3" t="s">
        <v>1718</v>
      </c>
      <c r="B1571" s="3">
        <v>50</v>
      </c>
    </row>
    <row r="1572" spans="1:2" x14ac:dyDescent="0.25">
      <c r="A1572" s="3" t="s">
        <v>2158</v>
      </c>
      <c r="B1572" s="3">
        <v>5.0599999999999996</v>
      </c>
    </row>
    <row r="1573" spans="1:2" x14ac:dyDescent="0.25">
      <c r="A1573" s="3" t="s">
        <v>2159</v>
      </c>
      <c r="B1573" s="3">
        <v>78</v>
      </c>
    </row>
    <row r="1574" spans="1:2" x14ac:dyDescent="0.25">
      <c r="A1574" s="3" t="s">
        <v>2160</v>
      </c>
      <c r="B1574" s="3">
        <v>8.85</v>
      </c>
    </row>
    <row r="1575" spans="1:2" x14ac:dyDescent="0.25">
      <c r="A1575" s="3" t="s">
        <v>1719</v>
      </c>
      <c r="B1575" s="3">
        <v>8.4700000000000006</v>
      </c>
    </row>
    <row r="1576" spans="1:2" x14ac:dyDescent="0.25">
      <c r="A1576" s="3" t="s">
        <v>2161</v>
      </c>
      <c r="B1576" s="3">
        <v>9.7100000000000009</v>
      </c>
    </row>
    <row r="1577" spans="1:2" x14ac:dyDescent="0.25">
      <c r="A1577" s="3" t="s">
        <v>1720</v>
      </c>
      <c r="B1577" s="3">
        <v>0.5</v>
      </c>
    </row>
    <row r="1578" spans="1:2" x14ac:dyDescent="0.25">
      <c r="A1578" s="3" t="s">
        <v>2389</v>
      </c>
      <c r="B1578" s="3">
        <v>120</v>
      </c>
    </row>
    <row r="1579" spans="1:2" x14ac:dyDescent="0.25">
      <c r="A1579" s="3" t="s">
        <v>2162</v>
      </c>
      <c r="B1579" s="3">
        <v>3.9</v>
      </c>
    </row>
  </sheetData>
  <sortState xmlns:xlrd2="http://schemas.microsoft.com/office/spreadsheetml/2017/richdata2" ref="A2:B1579">
    <sortCondition ref="A2:A1579"/>
  </sortState>
  <conditionalFormatting sqref="B1">
    <cfRule type="containsBlanks" dxfId="0" priority="1">
      <formula>LEN(TRIM(B1))=0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description</vt:lpstr>
      <vt:lpstr>Equipments</vt:lpstr>
      <vt:lpstr>Drugs_consumables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dcterms:created xsi:type="dcterms:W3CDTF">2018-09-24T18:08:46Z</dcterms:created>
  <dcterms:modified xsi:type="dcterms:W3CDTF">2020-02-28T08:06:38Z</dcterms:modified>
</cp:coreProperties>
</file>